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5621"/>
</workbook>
</file>

<file path=xl/sharedStrings.xml><?xml version="1.0" encoding="utf-8"?>
<sst xmlns="http://schemas.openxmlformats.org/spreadsheetml/2006/main" count="1036" uniqueCount="323">
  <si>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</si>
  <si>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</si>
  <si>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</si>
  <si>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</si>
  <si>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</si>
  <si>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</si>
  <si>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</si>
  <si>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</si>
  <si>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</si>
  <si>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</si>
  <si>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</si>
  <si>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</si>
  <si>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</si>
  <si>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</si>
  <si>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</si>
  <si>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</si>
  <si>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</si>
  <si>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</si>
  <si>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</si>
  <si>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</si>
  <si>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</si>
  <si>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</si>
  <si>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</si>
  <si>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</si>
  <si>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</si>
  <si>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</si>
  <si>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</si>
  <si>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</si>
  <si>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</si>
  <si>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</si>
  <si>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</si>
  <si>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</si>
  <si>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</si>
  <si>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</si>
  <si>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</si>
  <si>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</si>
  <si>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</si>
  <si>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</si>
  <si>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</si>
  <si>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</si>
  <si>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</si>
  <si>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</si>
  <si>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</si>
  <si>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</si>
  <si>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</si>
  <si>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</si>
  <si>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</si>
  <si>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</si>
  <si>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</si>
  <si>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Tribunal Electoral del Estado de Sinaloa</t>
  </si>
  <si>
    <t>1 Trimestre</t>
  </si>
  <si>
    <t>Unidad de Apoyo Jurisdiccional</t>
  </si>
  <si>
    <t>Recurso de Revisión</t>
  </si>
  <si>
    <t>Se confirma</t>
  </si>
  <si>
    <t>http://tribunal.teesin.org.mx/sentencias/2016/revision/sentencias/TESIN%2001%20y%2002%20REV%20Acumulados.pdf</t>
  </si>
  <si>
    <t>http://tribunal.teesin.org.mx/boletines/sistema/boletines/boletin_09-2016.php</t>
  </si>
  <si>
    <t>TESIN-03/2016 REV</t>
  </si>
  <si>
    <t>Se sobresee</t>
  </si>
  <si>
    <t>http://tribunal.teesin.org.mx/sentencias/2016/revision/sentencias/TESIN-03-2016%20REV.pdf</t>
  </si>
  <si>
    <t>http://tribunal.teesin.org.mx/boletines/sistema/boletines/boletin_11-2016.php</t>
  </si>
  <si>
    <t>TESIN-04/2016 REV</t>
  </si>
  <si>
    <t>http://tribunal.teesin.org.mx/sentencias/2016/revision/sentencias/TESIN-04-2016%20REV.pdf</t>
  </si>
  <si>
    <t xml:space="preserve">Recurso de Revisión </t>
  </si>
  <si>
    <t>http://tribunal.teesin.org.mx/boletines/sistema/boletines/boletin_17-2016.php</t>
  </si>
  <si>
    <t>http://tribunal.teesin.org.mx/sentencias/2016/revision/sentencias/TESIN-05-2016%20REV.pdf</t>
  </si>
  <si>
    <t>TESIN-05/2016 REV</t>
  </si>
  <si>
    <t>http://tribunal.teesin.org.mx/boletines/sistema/boletines/boletin_32-2016.php</t>
  </si>
  <si>
    <t>2 Trimestre</t>
  </si>
  <si>
    <t>TESIN-06/2016 REV</t>
  </si>
  <si>
    <t>Se revoca</t>
  </si>
  <si>
    <t>http://tribunal.teesin.org.mx/sentencias/2016/revision/sentencias/TESIN-06-2016%20REV.pdf</t>
  </si>
  <si>
    <t>http://tribunal.teesin.org.mx/sentencias/2016/revision/sentencias/TESIN-07-2016%20REV.pdf</t>
  </si>
  <si>
    <t>TESIN-07/2016 REV</t>
  </si>
  <si>
    <t>TESIN-08/2016 REV</t>
  </si>
  <si>
    <t>Se reencauzo</t>
  </si>
  <si>
    <t>http://tribunal.teesin.org.mx/sentencias/2016/revision/sentencias/TESIN-08-2016%20REV.pdf</t>
  </si>
  <si>
    <t>TESIN-01/2016 JDP</t>
  </si>
  <si>
    <t>Juicio para la Protección de los Derechos Politícos del Ciudadano</t>
  </si>
  <si>
    <t>http://tribunal.teesin.org.mx/sentencias/2016/jdp/TESIN-01-2016%20JDP.pdf</t>
  </si>
  <si>
    <t>http://tribunal.teesin.org.mx/boletines/sistema/boletines/boletin_04-2016.php</t>
  </si>
  <si>
    <t>http://tribunal.teesin.org.mx/boletines/sistema/boletines/boletin_05-2016.php</t>
  </si>
  <si>
    <t>http://tribunal.teesin.org.mx/sentencias/2016/jdp/TESIN%2002%20Y%2003-2016%20JDP%20ACUM.pdf</t>
  </si>
  <si>
    <t>http://tribunal.teesin.org.mx/sentencias/2016/jdp/TESIN-04%20y%2005-2016%20JDP%20ACUMULADOS.pdf</t>
  </si>
  <si>
    <t>http://tribunal.teesin.org.mx/boletines/sistema/boletines/boletin_08-2016.php</t>
  </si>
  <si>
    <t>http://tribunal.teesin.org.mx/sentencias/2016/jdp/TESIN-06-2016%20JDP.pdf</t>
  </si>
  <si>
    <t>TESIN-06/2016 JDP</t>
  </si>
  <si>
    <t>Se reencauza</t>
  </si>
  <si>
    <t>http://tribunal.teesin.org.mx/sentencias/2016/jdp/TESIN-07%20Y%2009-2016%20JDP%20ACUMULADOS.pdf</t>
  </si>
  <si>
    <t>TESIN-08/2016 JDP</t>
  </si>
  <si>
    <t>Se desecha</t>
  </si>
  <si>
    <t>http://tribunal.teesin.org.mx/sentencias/2016/jdp/TESIN-08-2016%20JDP.pdf</t>
  </si>
  <si>
    <t>http://tribunal.teesin.org.mx/sentencias/2016/jdp/TESIN-10%20Y%2011-2016%20JDP%20ACUMULADOS.pdf</t>
  </si>
  <si>
    <t>http://tribunal.teesin.org.mx/boletines/sistema/boletines/boletin_14-2016.php</t>
  </si>
  <si>
    <t>TESIN-12/2016 JDP</t>
  </si>
  <si>
    <t>3 Trimestre</t>
  </si>
  <si>
    <t>TESIN-13/2016 JDP</t>
  </si>
  <si>
    <t>Se recanuza</t>
  </si>
  <si>
    <t>http://tribunal.teesin.org.mx/sentencias/2016/jdp/TESIN-12-2016%20JDP.pdf</t>
  </si>
  <si>
    <t>http://tribunal.teesin.org.mx/boletines/sistema/boletines/boletin_15-2016.php</t>
  </si>
  <si>
    <t>http://tribunal.teesin.org.mx/sentencias/2016/jdp/TESIN-13-2016%20JDP.pdf</t>
  </si>
  <si>
    <t>TESIN-14/2016 JDP</t>
  </si>
  <si>
    <t>http://tribunal.teesin.org.mx/sentencias/2016/jdp/TESIN-14-2016%20JDP.pdf</t>
  </si>
  <si>
    <t>TESIN-15/2016 JDP</t>
  </si>
  <si>
    <t>http://tribunal.teesin.org.mx/sentencias/2016/jdp/TESIN-15-2016%20JDP.pdf</t>
  </si>
  <si>
    <t>http://tribunal.teesin.org.mx/boletines/sistema/boletines/boletin_18-2016.php</t>
  </si>
  <si>
    <t>TESIN-16/2016 JDP</t>
  </si>
  <si>
    <t>http://tribunal.teesin.org.mx/sentencias/2016/jdp/TESIN-16-2016%20JDP.pdf</t>
  </si>
  <si>
    <t>http://tribunal.teesin.org.mx/sentencias/2016/jdp/TESIN-17-2016%20JDP.pdf</t>
  </si>
  <si>
    <t>TESIN-17/2016 JDP</t>
  </si>
  <si>
    <t>TESIN-18/2016 JDP</t>
  </si>
  <si>
    <t>http://tribunal.teesin.org.mx/sentencias/2016/jdp/TESIN-18-2016%20JDP.pdf</t>
  </si>
  <si>
    <t>TESIN-19/2016 JDP</t>
  </si>
  <si>
    <t>http://tribunal.teesin.org.mx/sentencias/2016/jdp/TESIN-19-2016%20JDP.pdf</t>
  </si>
  <si>
    <t>http://tribunal.teesin.org.mx/boletines/sistema/boletines/boletin_19-2016.php</t>
  </si>
  <si>
    <t>http://tribunal.teesin.org.mx/boletines/sistema/boletines/boletin_26-2016.php</t>
  </si>
  <si>
    <t>http://tribunal.teesin.org.mx/sentencias/2016/jdp/TESIN-20%20Y%2021-2016%20JDP%20ACUMULADOS.pdf</t>
  </si>
  <si>
    <t>http://tribunal.teesin.org.mx/sentencias/2016/jdp/TESIN-22%20Y%2025-2016%20JDP%20ACUMULADOS.pdf</t>
  </si>
  <si>
    <t>http://tribunal.teesin.org.mx/boletines/sistema/boletines/boletin_23-2016.php</t>
  </si>
  <si>
    <t>TESIN-23/2016 JDP</t>
  </si>
  <si>
    <t>TESIN-24/2016 JDP</t>
  </si>
  <si>
    <t>TESIN-26/2016 JDP</t>
  </si>
  <si>
    <t>http://tribunal.teesin.org.mx/boletines/sistema/boletines/boletin_37-2016.php</t>
  </si>
  <si>
    <t>Se ordena</t>
  </si>
  <si>
    <t>http://tribunal.teesin.org.mx/sentencias/2016/jdp/TESIN-23-2016%20JDP.pdf</t>
  </si>
  <si>
    <t>http://tribunal.teesin.org.mx/sentencias/2016/jdp/TESIN-26-2016%20JDP.pdf</t>
  </si>
  <si>
    <t>http://tribunal.teesin.org.mx/sentencias/2016/jdp/TESIN-24-2016%20JDP.pdf</t>
  </si>
  <si>
    <t>TESIN-27/2016 JDP</t>
  </si>
  <si>
    <t>http://tribunal.teesin.org.mx/boletines/sistema/boletines/boletin_20-2016.php</t>
  </si>
  <si>
    <t>http://tribunal.teesin.org.mx/sentencias/2016/jdp/TESIN-27-2016%20JDP.pdf</t>
  </si>
  <si>
    <t>TESIN-28/2016 JDP</t>
  </si>
  <si>
    <t>http://tribunal.teesin.org.mx/sentencias/2016/jdp/TESIN-28-2016%20JDP.pdf</t>
  </si>
  <si>
    <t>TESIN-29/2016 JDP</t>
  </si>
  <si>
    <t>http://tribunal.teesin.org.mx/boletines/sistema/boletines/boletin_33-2016.php</t>
  </si>
  <si>
    <t>http://tribunal.teesin.org.mx/sentencias/2016/jdp/TESIN-29-2016%20JDP.pdf</t>
  </si>
  <si>
    <t>TESIN-30/2016 JDP</t>
  </si>
  <si>
    <t>http://tribunal.teesin.org.mx/sentencias/2016/jdp/TESIN-30-2016%20JDP.pdf</t>
  </si>
  <si>
    <t>TESIN-31/2016 JDP</t>
  </si>
  <si>
    <t>http://tribunal.teesin.org.mx/sentencias/2016/jdp/TESIN-31-2016%20JDP.pdf</t>
  </si>
  <si>
    <t>TESIN-33/2016 JDP</t>
  </si>
  <si>
    <t>TESIN-37/2016 JDP</t>
  </si>
  <si>
    <t>TESIN-38/2016 JDP</t>
  </si>
  <si>
    <t>TESIN-39/2016 JDP</t>
  </si>
  <si>
    <t>TESIN-40/2016 JDP</t>
  </si>
  <si>
    <t>4 Trimestre</t>
  </si>
  <si>
    <t>TESIN-34/2016 JDP</t>
  </si>
  <si>
    <t>http://tribunal.teesin.org.mx/sentencias/2016/jdp/TESIN-33-2016%20JDP.pdf</t>
  </si>
  <si>
    <t>http://tribunal.teesin.org.mx/boletines/sistema/boletines/boletin_42-2016.php</t>
  </si>
  <si>
    <t>Se reconduce</t>
  </si>
  <si>
    <t>http://tribunal.teesin.org.mx/sentencias/2016/jdp/TESIN-35,36-2016%20JDP%20Y%20TESIN-01-2016%20REC%20ACUMULADOS.pdf</t>
  </si>
  <si>
    <t>http://tribunal.teesin.org.mx/sentencias/2016/jdp/TESIN-37-2016%20JDP.pdf</t>
  </si>
  <si>
    <t>Se modifica</t>
  </si>
  <si>
    <t>http://tribunal.teesin.org.mx/sentencias/2016/jdp/TESIN-38-2016%20JDP.pdf</t>
  </si>
  <si>
    <t>http://tribunal.teesin.org.mx/sentencias/2016/ap/TESIN-39-2016%20JDP.pdf</t>
  </si>
  <si>
    <t>http://tribunal.teesin.org.mx/sentencias/2016/jdp/TESIN-40-2016%20JDP.pdf</t>
  </si>
  <si>
    <t>Expediente Incidental</t>
  </si>
  <si>
    <t>TESIN-01/2016</t>
  </si>
  <si>
    <t>Infundado</t>
  </si>
  <si>
    <t>http://tribunal.teesin.org.mx/sentencias/2016/jdp/Incidente%20por%20indebido%20cumplimiento-TESIN-02%20y%2003-2015%20JDP%20ACUMULADOS.pdf</t>
  </si>
  <si>
    <t>http://tribunal.teesin.org.mx/boletines/sistema/boletines/boletin_07-2016.php</t>
  </si>
  <si>
    <t>TESIN-02/2016</t>
  </si>
  <si>
    <t>http://tribunal.teesin.org.mx/sentencias/2016/jdp/INCIDENTE%20DE%20INEJECUCION%20DE%20SENTENCIA%20TESIN%2002-2016.pdf</t>
  </si>
  <si>
    <t>http://tribunal.teesin.org.mx/sentencias/2016/jdp/INCIDENTE%20DE%20INEJECUCION%20DE%20SENTENCIA%20TESIN%2003%20Y%2004-2016%20ACUMULADOS.pdf</t>
  </si>
  <si>
    <t>http://tribunal.teesin.org.mx/sentencias/2016/jdp/TESIN-34-2016%20JDP.pdf</t>
  </si>
  <si>
    <t>http://tribunal.teesin.org.mx/sentencias/2016/jdp/TESIN-05%20Y%2006-2016%20ACUMULADOS.pdf</t>
  </si>
  <si>
    <t>TESIN-07/2016</t>
  </si>
  <si>
    <t>Se amonesta</t>
  </si>
  <si>
    <t>http://tribunal.teesin.org.mx/sentencias/2016/jdp/EXPEDIENTE%20INCIDENTAL%20TESIN-07-2016.pdf</t>
  </si>
  <si>
    <t>http://tribunal.teesin.org.mx/sentencias/2016/inconformidad/EXPEDIENTE%20INCIDENTAL%20TESIN-08-2016.pdf</t>
  </si>
  <si>
    <t>TESIN-08/2016</t>
  </si>
  <si>
    <t>TESIN-09/2016</t>
  </si>
  <si>
    <t>Improcedente</t>
  </si>
  <si>
    <t>http://tribunal.teesin.org.mx/sentencias/2016/inconformidad/EXPEDIENTE%20INCIDENTAL%20TESIN-09-2016.pdf</t>
  </si>
  <si>
    <t>TESIN-01/2016 PSE</t>
  </si>
  <si>
    <t>Procedimiento Sancionador Especial</t>
  </si>
  <si>
    <t>Inexistente</t>
  </si>
  <si>
    <t>http://tribunal.teesin.org.mx/sentencias/2016/pse/TESIN-01-2016%20PSE.pdf</t>
  </si>
  <si>
    <t>http://tribunal.teesin.org.mx/sentencias/2016/pse/TESIN_02-2016%20PSE.pdf</t>
  </si>
  <si>
    <t>TESIN-02/2016 PSE</t>
  </si>
  <si>
    <t>Existente</t>
  </si>
  <si>
    <t>TESIN-03/2016 PSE</t>
  </si>
  <si>
    <t>http://tribunal.teesin.org.mx/sentencias/2016/pse/TESIN-03-2016%20PSE.pdf</t>
  </si>
  <si>
    <t>TESIN-04/2016 PSE</t>
  </si>
  <si>
    <t>TESIN-05/2016 PSE</t>
  </si>
  <si>
    <t>TESIN-06/2016 PSE</t>
  </si>
  <si>
    <t>TESIN-07/2016 PSE</t>
  </si>
  <si>
    <t>http://tribunal.teesin.org.mx/sentencias/2016/pse/TESIN-04-2016%20PSE.pdf</t>
  </si>
  <si>
    <t>http://tribunal.teesin.org.mx/sentencias/2016/pse/TESIN-05-2016%20PSE.pdf</t>
  </si>
  <si>
    <t>http://tribunal.teesin.org.mx/sentencias/2016/pse/TESIN-06-2016%20PSE.pdf</t>
  </si>
  <si>
    <t>http://tribunal.teesin.org.mx/sentencias/2016/pse/TESIN-07-2016%20PSE.pdf</t>
  </si>
  <si>
    <t>http://tribunal.teesin.org.mx/sentencias/2016/pse/TESIN-08%20Y%2017-2016%20PSE%20ACUMULADOS.pdf</t>
  </si>
  <si>
    <t>TESIN-09/2016 PSE</t>
  </si>
  <si>
    <t>http://tribunal.teesin.org.mx/sentencias/2016/pse/TESIN-09-2016%20PSE.pdf</t>
  </si>
  <si>
    <t>TESIN-10/2016 PSE</t>
  </si>
  <si>
    <t>http://tribunal.teesin.org.mx/sentencias/2016/pse/TESIN-10-2016%20PSE.pdf</t>
  </si>
  <si>
    <t>TESIN-11/2016 PSE</t>
  </si>
  <si>
    <t>TESIN-12/2016 PSE</t>
  </si>
  <si>
    <t>http://tribunal.teesin.org.mx/sentencias/2016/pse/TESIN-11-2016%20PSE.pdf</t>
  </si>
  <si>
    <t>http://tribunal.teesin.org.mx/sentencias/2016/pse/TESIN-12-2016%20PSE.pdf</t>
  </si>
  <si>
    <t>TESIN-15/2016 PSE</t>
  </si>
  <si>
    <t>http://tribunal.teesin.org.mx/sentencias/2016/pse/TESIN-13%20Y%2014-2016%20PSE%20ACUMULADOS.pdf</t>
  </si>
  <si>
    <t>http://tribunal.teesin.org.mx/sentencias/2016/pse/TESIN-15-2016%20PSE.pdf</t>
  </si>
  <si>
    <t>http://tribunal.teesin.org.mx/sentencias/2016/pse/TESIN-16-2016%20PSE.pdf</t>
  </si>
  <si>
    <t>TESIN-16/2016 PSE</t>
  </si>
  <si>
    <t>TESIN-18/2016 PSE</t>
  </si>
  <si>
    <t>TESIN-19/2016 PSE</t>
  </si>
  <si>
    <t>TESIN-20/2016 PSE</t>
  </si>
  <si>
    <t>TESIN-21/2016 PSE</t>
  </si>
  <si>
    <t>TESIN-22/2016 PSE</t>
  </si>
  <si>
    <t>TESIN-23/2016 PSE</t>
  </si>
  <si>
    <t>TESIN-24/2016 PSE</t>
  </si>
  <si>
    <t>TESIN-25/2016 PSE</t>
  </si>
  <si>
    <t>TESIN-26/2016 PSE</t>
  </si>
  <si>
    <t>TESIN-27/2016 PSE</t>
  </si>
  <si>
    <t>http://tribunal.teesin.org.mx/sentencias/2016/pse/TESIN-18-2016%20PSE.pdf</t>
  </si>
  <si>
    <t>http://tribunal.teesin.org.mx/sentencias/2016/pse/TESIN-19-2016%20PSE.pdf</t>
  </si>
  <si>
    <t>http://tribunal.teesin.org.mx/sentencias/2016/pse/TESIN-20-2016%20PSE.pdf</t>
  </si>
  <si>
    <t>http://tribunal.teesin.org.mx/sentencias/2016/pse/TESIN-21-2016%20PSE.pdf</t>
  </si>
  <si>
    <t>http://tribunal.teesin.org.mx/sentencias/2016/pse/TESIN-22-2016%20PSE.pdf</t>
  </si>
  <si>
    <t>http://tribunal.teesin.org.mx/sentencias/2016/pse/TESIN-23-2016%20PSE.pdf</t>
  </si>
  <si>
    <t>http://tribunal.teesin.org.mx/sentencias/2016/pse/TESIN-24-2016%20PSE.pdf</t>
  </si>
  <si>
    <t>TESIN-28/2016 PSE</t>
  </si>
  <si>
    <t>TESIN-29/2016 PSE</t>
  </si>
  <si>
    <t>TESIN-30/2016 PSE</t>
  </si>
  <si>
    <t>http://tribunal.teesin.org.mx/sentencias/2016/pse/TESIN-25-2016%20PSE.pdf</t>
  </si>
  <si>
    <t>http://tribunal.teesin.org.mx/sentencias/2016/pse/TESIN-26-2016%20PSE.pdf</t>
  </si>
  <si>
    <t>http://tribunal.teesin.org.mx/sentencias/2016/pse/TESIN-27-2016%20PSE.pdf</t>
  </si>
  <si>
    <t>http://tribunal.teesin.org.mx/sentencias/2016/pse/TESIN-28-2016%20PSE.pdf</t>
  </si>
  <si>
    <t>http://tribunal.teesin.org.mx/sentencias/2016/pse/TESIN-29-2016%20PSE.pdf</t>
  </si>
  <si>
    <t>http://tribunal.teesin.org.mx/sentencias/2016/pse/TESIN-30-2016%20PSE.pdf</t>
  </si>
  <si>
    <t>TESIN-31/2016 PSE</t>
  </si>
  <si>
    <t>TESIN-32/2016 PSE</t>
  </si>
  <si>
    <t>TESIN-33/2016 PSE</t>
  </si>
  <si>
    <t>TESIN-34/2016 PSE</t>
  </si>
  <si>
    <t>TESIN-35/2016 PSE</t>
  </si>
  <si>
    <t>TESIN-36/2016 PSE</t>
  </si>
  <si>
    <t>TESIN-37/2016 PSE</t>
  </si>
  <si>
    <t>TESIN-38/2016 PSE</t>
  </si>
  <si>
    <t>TESIN-39/2016 PSE</t>
  </si>
  <si>
    <t>TESIN-40/2016 PSE</t>
  </si>
  <si>
    <t>TESIN-41/2016 PSE</t>
  </si>
  <si>
    <t>TESIN-42/2016 PSE</t>
  </si>
  <si>
    <t>TESIN-43/2016 PSE</t>
  </si>
  <si>
    <t>TESIN-44/2016 PSE</t>
  </si>
  <si>
    <t>TESIN-45/2016 PSE</t>
  </si>
  <si>
    <t>TESIN-46/2016 PSE</t>
  </si>
  <si>
    <t>TESIN-47/2016 PSE</t>
  </si>
  <si>
    <t>TESIN-48/2016 PSE</t>
  </si>
  <si>
    <t>http://tribunal.teesin.org.mx/sentencias/2016/pse/TESIN-31-2016%20PSE.pdf</t>
  </si>
  <si>
    <t>http://tribunal.teesin.org.mx/sentencias/2016/pse/TESIN-32-2016%20PSE.pdf</t>
  </si>
  <si>
    <t>http://tribunal.teesin.org.mx/sentencias/2016/pse/TESIN-33-2016%20PSE.pdf</t>
  </si>
  <si>
    <t>http://tribunal.teesin.org.mx/sentencias/2016/pse/TESIN-34-2016%20PSE.pdf</t>
  </si>
  <si>
    <t>http://tribunal.teesin.org.mx/sentencias/2016/pse/TESIN-35-2016%20PSE.pdf</t>
  </si>
  <si>
    <t>http://tribunal.teesin.org.mx/sentencias/2016/pse/TESIN-36-2016%20PSE.pdf</t>
  </si>
  <si>
    <t>http://tribunal.teesin.org.mx/sentencias/2016/pse/TESIN-37-2016%20PSE.pdf</t>
  </si>
  <si>
    <t>http://tribunal.teesin.org.mx/sentencias/2016/pse/TESIN-38-2016%20PSE.pdf</t>
  </si>
  <si>
    <t>http://tribunal.teesin.org.mx/sentencias/2016/pse/TESIN-39-2016%20PSE.pdf</t>
  </si>
  <si>
    <t>http://tribunal.teesin.org.mx/sentencias/2016/pse/TESIN-40-2016%20PSE.pdf</t>
  </si>
  <si>
    <t>http://tribunal.teesin.org.mx/sentencias/2016/pse/TESIN-41-2016%20PSE.pdf</t>
  </si>
  <si>
    <t>http://tribunal.teesin.org.mx/sentencias/2016/pse/TESIN-42-2016%20PSE.pdf</t>
  </si>
  <si>
    <t>http://tribunal.teesin.org.mx/sentencias/2016/pse/TESIN-43-2016%20PSE.pdf</t>
  </si>
  <si>
    <t>http://tribunal.teesin.org.mx/sentencias/2016/pse/TESIN-44-2016%20PSE.pdf</t>
  </si>
  <si>
    <t>http://tribunal.teesin.org.mx/sentencias/2016/pse/TESIN-45-2016%20PSE.pdf</t>
  </si>
  <si>
    <t>http://tribunal.teesin.org.mx/sentencias/2016/pse/TESIN-46-2016%20PSE.pdf</t>
  </si>
  <si>
    <t>http://tribunal.teesin.org.mx/sentencias/2016/pse/TESIN-47-2016%20PSE.pdf</t>
  </si>
  <si>
    <t>http://tribunal.teesin.org.mx/sentencias/2016/pse/TESIN-48-2016%20PSE.pdf</t>
  </si>
  <si>
    <t>TESIN-06/2016 INC</t>
  </si>
  <si>
    <t>TESIN-07/2016 INC</t>
  </si>
  <si>
    <t>TESIN-08/2016 INC</t>
  </si>
  <si>
    <t>TESIN-09/2016 INC</t>
  </si>
  <si>
    <t>TESIN-21/2016 INC</t>
  </si>
  <si>
    <t>TESIN-11/2016 INC</t>
  </si>
  <si>
    <t>TESIN-14/2016 INC</t>
  </si>
  <si>
    <t>Recurso de Inconformidad</t>
  </si>
  <si>
    <t>Se Sobresee</t>
  </si>
  <si>
    <t>http://tribunal.teesin.org.mx/sentencias/2016/inconformidad/CUMPLIMIENTO%20DE%20EJECUTORIA%20TESIN-01,04,05%20Y%2012-2016%20INC%20ACUM%20copia.pdf</t>
  </si>
  <si>
    <t>http://tribunal.teesin.org.mx/sentencias/2016/inconformidad/TESIN-02-2016%20INC%20Y%20TESIN-32-2016%20JDP%20ACUMULADOS.pdf</t>
  </si>
  <si>
    <t>http://tribunal.teesin.org.mx/sentencias/2016/inconformidad/TESIN-03%20Y%2019-2016%20INC%20ACUMULADOS.pdf</t>
  </si>
  <si>
    <t>http://tribunal.teesin.org.mx/sentencias/2016/inconformidad/TESIN-06-2016%20INC.pdf</t>
  </si>
  <si>
    <t>http://tribunal.teesin.org.mx/sentencias/2016/inconformidad/TESIN-07-2016%20INC.pdf</t>
  </si>
  <si>
    <t>http://tribunal.teesin.org.mx/sentencias/2016/inconformidad/TESIN-08-2016%20INC.pdf</t>
  </si>
  <si>
    <t>http://tribunal.teesin.org.mx/sentencias/2016/inconformidad/TESIN-09-2016%20INC.pdf</t>
  </si>
  <si>
    <t>http://tribunal.teesin.org.mx/sentencias/2016/inconformidad/TESIN%20-10,%2013%20y%2020-2016%20INC%20ACUMULADOS.pdf</t>
  </si>
  <si>
    <t>http://tribunal.teesin.org.mx/sentencias/2016/inconformidad/TESIN-11-2016%20INC.pdf</t>
  </si>
  <si>
    <t>http://tribunal.teesin.org.mx/sentencias/2016/inconformidad/TESIN-14-2016%20INC.pdf</t>
  </si>
  <si>
    <t>http://tribunal.teesin.org.mx/sentencias/2016/inconformidad/TESIN-15,16,17%20Y%2018-2016%20INC%20ACUMULADOS.pdf</t>
  </si>
  <si>
    <t>http://tribunal.teesin.org.mx/sentencias/2016/inconformidad/TESIN-21-2016%20INC.pdf</t>
  </si>
  <si>
    <t>http://tribunal.teesin.org.mx/boletines/sistema/boletines/boletin_48-2016.php</t>
  </si>
  <si>
    <t>http://tribunal.teesin.org.mx/boletines/sistema/boletines/boletin_40-2016.php</t>
  </si>
  <si>
    <t>Acuerdo Plenario</t>
  </si>
  <si>
    <t>Se remite</t>
  </si>
  <si>
    <t>http://tribunal.teesin.org.mx/sentencias/2016/pse/TESIN-02-2016%20PSE.pdf</t>
  </si>
  <si>
    <t>http://tribunal.teesin.org.mx/sentencias/2016/pse/TESIN-02-2016%20PSE-19-04-2016.pdf</t>
  </si>
  <si>
    <t>TESIN-08/2016 PSE</t>
  </si>
  <si>
    <t>http://tribunal.teesin.org.mx/sentencias/2016/pse/TESIN-08-2016%20PSE.pdf</t>
  </si>
  <si>
    <t>http://tribunal.teesin.org.mx/sentencias/2016/pse/TESIN-10-2016%20PSE%2006-05-2016.pdf</t>
  </si>
  <si>
    <t>http://tribunal.teesin.org.mx/sentencias/2016/pse/TESIN-10-2016%20PSE%20ACUERDO%20PLENARIO.pdf</t>
  </si>
  <si>
    <t>http://tribunal.teesin.org.mx/sentencias/2016/ap/TESIN-07%20Y%2009-2016%20JDP%20ACUMULADOS.pdf</t>
  </si>
  <si>
    <t>http://tribunal.teesin.org.mx/sentencias/2016/ap/TESIN-10%20Y%2013-2016%20INC%20ACUMULADOS.pdf</t>
  </si>
  <si>
    <t>TESIN-JLI-01/2016</t>
  </si>
  <si>
    <t>Juicio para Dirimir los Conflictos y Diferencias Laborales entre el Instituto y sus Servidores</t>
  </si>
  <si>
    <t>Se condena</t>
  </si>
  <si>
    <t>Se declara improcedente</t>
  </si>
  <si>
    <t>http://tribunal.teesin.org.mx/sentencias/2017/TESIN-01-2016%20JLI.pdf</t>
  </si>
  <si>
    <t>http://tribunal.teesin.org.mx/sentencias/2017/ACLARACION%20DE%20SENTENCIA%20TESIN-01-2016%20JLI.pdf</t>
  </si>
  <si>
    <t>TESIN-1y2/16REVACUM</t>
  </si>
  <si>
    <t>TESIN-2y3/16JDPACUM</t>
  </si>
  <si>
    <t>TESIN-7y9/16JDPACUM</t>
  </si>
  <si>
    <t>TESIN-10y11/16JDPACU</t>
  </si>
  <si>
    <t>TESIN-4y5/16JDPACUM</t>
  </si>
  <si>
    <t>TESIN-20y21/16JDPACU</t>
  </si>
  <si>
    <t>TESIN-22y25/16JDPACU</t>
  </si>
  <si>
    <t>35y36/16JDP-1/16REC</t>
  </si>
  <si>
    <t>TESIN-3y4/16 ACUM</t>
  </si>
  <si>
    <t>TESIN-5y6/2016 ACUM</t>
  </si>
  <si>
    <t>TESIN-8y19/16PSEACUM</t>
  </si>
  <si>
    <t>TESIN-13y14/16PSEACU</t>
  </si>
  <si>
    <t>TESIN1,4,5y12/16INCA</t>
  </si>
  <si>
    <t>TESIN2/16INC32/16JDP</t>
  </si>
  <si>
    <t>TESIN10,13y20/16INCA</t>
  </si>
  <si>
    <t>TES15,16,17y18/16INC</t>
  </si>
  <si>
    <t>TESIN3y19/16INCACUM</t>
  </si>
  <si>
    <t>TESIN10y11/16JDPACUM</t>
  </si>
  <si>
    <t>TESIN10y13/16INCACUM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</si>
</sst>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Fill="1" applyBorder="1" applyProtection="1"/>
    <xf numFmtId="0" fontId="5" fillId="0" borderId="0" xfId="1" applyFill="1" applyBorder="1" applyProtection="1"/>
    <xf numFmtId="14" fontId="0" fillId="0" borderId="0" xfId="0" applyNumberFormat="1" applyProtection="1"/>
    <xf numFmtId="0" fontId="3" fillId="0" borderId="0" xfId="0" applyFont="1" applyFill="1" applyBorder="1" applyProtection="1"/>
    <xf numFmtId="0" fontId="5" fillId="0" borderId="0" xfId="1" applyProtection="1"/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ibunal.teesin.org.mx/boletines/sistema/boletines/boletin_15-2016.php" TargetMode="External"/><Relationship Id="rId117" Type="http://schemas.openxmlformats.org/officeDocument/2006/relationships/hyperlink" Target="http://tribunal.teesin.org.mx/sentencias/2016/pse/TESIN-47-2016%20PSE.pdf" TargetMode="External"/><Relationship Id="rId21" Type="http://schemas.openxmlformats.org/officeDocument/2006/relationships/hyperlink" Target="http://tribunal.teesin.org.mx/sentencias/2016/jdp/TESIN-08-2016%20JDP.pdf" TargetMode="External"/><Relationship Id="rId42" Type="http://schemas.openxmlformats.org/officeDocument/2006/relationships/hyperlink" Target="http://tribunal.teesin.org.mx/boletines/sistema/boletines/boletin_23-2016.php" TargetMode="External"/><Relationship Id="rId47" Type="http://schemas.openxmlformats.org/officeDocument/2006/relationships/hyperlink" Target="http://tribunal.teesin.org.mx/sentencias/2016/jdp/TESIN-24-2016%20JDP.pdf" TargetMode="External"/><Relationship Id="rId63" Type="http://schemas.openxmlformats.org/officeDocument/2006/relationships/hyperlink" Target="http://tribunal.teesin.org.mx/boletines/sistema/boletines/boletin_07-2016.php" TargetMode="External"/><Relationship Id="rId68" Type="http://schemas.openxmlformats.org/officeDocument/2006/relationships/hyperlink" Target="http://tribunal.teesin.org.mx/sentencias/2016/jdp/TESIN-34-2016%20JDP.pdf" TargetMode="External"/><Relationship Id="rId84" Type="http://schemas.openxmlformats.org/officeDocument/2006/relationships/hyperlink" Target="http://tribunal.teesin.org.mx/sentencias/2016/pse/TESIN-12-2016%20PSE.pdf" TargetMode="External"/><Relationship Id="rId89" Type="http://schemas.openxmlformats.org/officeDocument/2006/relationships/hyperlink" Target="http://tribunal.teesin.org.mx/sentencias/2016/pse/TESIN-19-2016%20PSE.pdf" TargetMode="External"/><Relationship Id="rId112" Type="http://schemas.openxmlformats.org/officeDocument/2006/relationships/hyperlink" Target="http://tribunal.teesin.org.mx/sentencias/2016/pse/TESIN-42-2016%20PSE.pdf" TargetMode="External"/><Relationship Id="rId133" Type="http://schemas.openxmlformats.org/officeDocument/2006/relationships/hyperlink" Target="http://tribunal.teesin.org.mx/sentencias/2016/pse/TESIN-02-2016%20PSE.pdf" TargetMode="External"/><Relationship Id="rId138" Type="http://schemas.openxmlformats.org/officeDocument/2006/relationships/hyperlink" Target="http://tribunal.teesin.org.mx/sentencias/2016/ap/TESIN-07%20Y%2009-2016%20JDP%20ACUMULADOS.pdf" TargetMode="External"/><Relationship Id="rId16" Type="http://schemas.openxmlformats.org/officeDocument/2006/relationships/hyperlink" Target="http://tribunal.teesin.org.mx/sentencias/2016/jdp/TESIN-04%20y%2005-2016%20JDP%20ACUMULADOS.pdf" TargetMode="External"/><Relationship Id="rId107" Type="http://schemas.openxmlformats.org/officeDocument/2006/relationships/hyperlink" Target="http://tribunal.teesin.org.mx/sentencias/2016/pse/TESIN-37-2016%20PSE.pdf" TargetMode="External"/><Relationship Id="rId11" Type="http://schemas.openxmlformats.org/officeDocument/2006/relationships/hyperlink" Target="http://tribunal.teesin.org.mx/sentencias/2016/revision/sentencias/TESIN-08-2016%20REV.pdf" TargetMode="External"/><Relationship Id="rId32" Type="http://schemas.openxmlformats.org/officeDocument/2006/relationships/hyperlink" Target="http://tribunal.teesin.org.mx/boletines/sistema/boletines/boletin_15-2016.php" TargetMode="External"/><Relationship Id="rId37" Type="http://schemas.openxmlformats.org/officeDocument/2006/relationships/hyperlink" Target="http://tribunal.teesin.org.mx/sentencias/2016/jdp/TESIN-19-2016%20JDP.pdf" TargetMode="External"/><Relationship Id="rId53" Type="http://schemas.openxmlformats.org/officeDocument/2006/relationships/hyperlink" Target="http://tribunal.teesin.org.mx/sentencias/2016/jdp/TESIN-30-2016%20JDP.pdf" TargetMode="External"/><Relationship Id="rId58" Type="http://schemas.openxmlformats.org/officeDocument/2006/relationships/hyperlink" Target="http://tribunal.teesin.org.mx/sentencias/2016/jdp/TESIN-37-2016%20JDP.pdf" TargetMode="External"/><Relationship Id="rId74" Type="http://schemas.openxmlformats.org/officeDocument/2006/relationships/hyperlink" Target="http://tribunal.teesin.org.mx/sentencias/2016/pse/TESIN_02-2016%20PSE.pdf" TargetMode="External"/><Relationship Id="rId79" Type="http://schemas.openxmlformats.org/officeDocument/2006/relationships/hyperlink" Target="http://tribunal.teesin.org.mx/sentencias/2016/pse/TESIN-07-2016%20PSE.pdf" TargetMode="External"/><Relationship Id="rId102" Type="http://schemas.openxmlformats.org/officeDocument/2006/relationships/hyperlink" Target="http://tribunal.teesin.org.mx/sentencias/2016/pse/TESIN-32-2016%20PSE.pdf" TargetMode="External"/><Relationship Id="rId123" Type="http://schemas.openxmlformats.org/officeDocument/2006/relationships/hyperlink" Target="http://tribunal.teesin.org.mx/sentencias/2016/inconformidad/TESIN-07-2016%20INC.pdf" TargetMode="External"/><Relationship Id="rId128" Type="http://schemas.openxmlformats.org/officeDocument/2006/relationships/hyperlink" Target="http://tribunal.teesin.org.mx/sentencias/2016/inconformidad/TESIN-14-2016%20INC.pdf" TargetMode="External"/><Relationship Id="rId144" Type="http://schemas.openxmlformats.org/officeDocument/2006/relationships/hyperlink" Target="http://tribunal.teesin.org.mx/sentencias/2016/ap/TESIN-10%20Y%2013-2016%20INC%20ACUMULADOS.pdf" TargetMode="External"/><Relationship Id="rId5" Type="http://schemas.openxmlformats.org/officeDocument/2006/relationships/hyperlink" Target="http://tribunal.teesin.org.mx/sentencias/2016/revision/sentencias/TESIN-04-2016%20REV.pdf" TargetMode="External"/><Relationship Id="rId90" Type="http://schemas.openxmlformats.org/officeDocument/2006/relationships/hyperlink" Target="http://tribunal.teesin.org.mx/sentencias/2016/pse/TESIN-20-2016%20PSE.pdf" TargetMode="External"/><Relationship Id="rId95" Type="http://schemas.openxmlformats.org/officeDocument/2006/relationships/hyperlink" Target="http://tribunal.teesin.org.mx/sentencias/2016/pse/TESIN-25-2016%20PSE.pdf" TargetMode="External"/><Relationship Id="rId22" Type="http://schemas.openxmlformats.org/officeDocument/2006/relationships/hyperlink" Target="http://tribunal.teesin.org.mx/boletines/sistema/boletines/boletin_11-2016.php" TargetMode="External"/><Relationship Id="rId27" Type="http://schemas.openxmlformats.org/officeDocument/2006/relationships/hyperlink" Target="http://tribunal.teesin.org.mx/sentencias/2016/jdp/TESIN-13-2016%20JDP.pdf" TargetMode="External"/><Relationship Id="rId43" Type="http://schemas.openxmlformats.org/officeDocument/2006/relationships/hyperlink" Target="http://tribunal.teesin.org.mx/boletines/sistema/boletines/boletin_37-2016.php" TargetMode="External"/><Relationship Id="rId48" Type="http://schemas.openxmlformats.org/officeDocument/2006/relationships/hyperlink" Target="http://tribunal.teesin.org.mx/boletines/sistema/boletines/boletin_20-2016.php" TargetMode="External"/><Relationship Id="rId64" Type="http://schemas.openxmlformats.org/officeDocument/2006/relationships/hyperlink" Target="http://tribunal.teesin.org.mx/sentencias/2016/jdp/INCIDENTE%20DE%20INEJECUCION%20DE%20SENTENCIA%20TESIN%2002-2016.pdf" TargetMode="External"/><Relationship Id="rId69" Type="http://schemas.openxmlformats.org/officeDocument/2006/relationships/hyperlink" Target="http://tribunal.teesin.org.mx/sentencias/2016/jdp/TESIN-05%20Y%2006-2016%20ACUMULADOS.pdf" TargetMode="External"/><Relationship Id="rId113" Type="http://schemas.openxmlformats.org/officeDocument/2006/relationships/hyperlink" Target="http://tribunal.teesin.org.mx/sentencias/2016/pse/TESIN-43-2016%20PSE.pdf" TargetMode="External"/><Relationship Id="rId118" Type="http://schemas.openxmlformats.org/officeDocument/2006/relationships/hyperlink" Target="http://tribunal.teesin.org.mx/sentencias/2016/pse/TESIN-48-2016%20PSE.pdf" TargetMode="External"/><Relationship Id="rId134" Type="http://schemas.openxmlformats.org/officeDocument/2006/relationships/hyperlink" Target="http://tribunal.teesin.org.mx/sentencias/2016/pse/TESIN-02-2016%20PSE-19-04-2016.pdf" TargetMode="External"/><Relationship Id="rId139" Type="http://schemas.openxmlformats.org/officeDocument/2006/relationships/hyperlink" Target="http://tribunal.teesin.org.mx/sentencias/2016/jdp/TESIN-10%20Y%2011-2016%20JDP%20ACUMULADOS.pdf" TargetMode="External"/><Relationship Id="rId80" Type="http://schemas.openxmlformats.org/officeDocument/2006/relationships/hyperlink" Target="http://tribunal.teesin.org.mx/sentencias/2016/pse/TESIN-08%20Y%2017-2016%20PSE%20ACUMULADOS.pdf" TargetMode="External"/><Relationship Id="rId85" Type="http://schemas.openxmlformats.org/officeDocument/2006/relationships/hyperlink" Target="http://tribunal.teesin.org.mx/sentencias/2016/pse/TESIN-13%20Y%2014-2016%20PSE%20ACUMULADOS.pdf" TargetMode="External"/><Relationship Id="rId3" Type="http://schemas.openxmlformats.org/officeDocument/2006/relationships/hyperlink" Target="http://tribunal.teesin.org.mx/sentencias/2016/revision/sentencias/TESIN-03-2016%20REV.pdf" TargetMode="External"/><Relationship Id="rId12" Type="http://schemas.openxmlformats.org/officeDocument/2006/relationships/hyperlink" Target="http://tribunal.teesin.org.mx/sentencias/2016/jdp/TESIN-01-2016%20JDP.pdf" TargetMode="External"/><Relationship Id="rId17" Type="http://schemas.openxmlformats.org/officeDocument/2006/relationships/hyperlink" Target="http://tribunal.teesin.org.mx/boletines/sistema/boletines/boletin_08-2016.php" TargetMode="External"/><Relationship Id="rId25" Type="http://schemas.openxmlformats.org/officeDocument/2006/relationships/hyperlink" Target="http://tribunal.teesin.org.mx/sentencias/2016/jdp/TESIN-12-2016%20JDP.pdf" TargetMode="External"/><Relationship Id="rId33" Type="http://schemas.openxmlformats.org/officeDocument/2006/relationships/hyperlink" Target="http://tribunal.teesin.org.mx/sentencias/2016/jdp/TESIN-17-2016%20JDP.pdf" TargetMode="External"/><Relationship Id="rId38" Type="http://schemas.openxmlformats.org/officeDocument/2006/relationships/hyperlink" Target="http://tribunal.teesin.org.mx/boletines/sistema/boletines/boletin_19-2016.php" TargetMode="External"/><Relationship Id="rId46" Type="http://schemas.openxmlformats.org/officeDocument/2006/relationships/hyperlink" Target="http://tribunal.teesin.org.mx/sentencias/2016/jdp/TESIN-26-2016%20JDP.pdf" TargetMode="External"/><Relationship Id="rId59" Type="http://schemas.openxmlformats.org/officeDocument/2006/relationships/hyperlink" Target="http://tribunal.teesin.org.mx/sentencias/2016/jdp/TESIN-38-2016%20JDP.pdf" TargetMode="External"/><Relationship Id="rId67" Type="http://schemas.openxmlformats.org/officeDocument/2006/relationships/hyperlink" Target="http://tribunal.teesin.org.mx/sentencias/2016/jdp/INCIDENTE%20DE%20INEJECUCION%20DE%20SENTENCIA%20TESIN%2003%20Y%2004-2016%20ACUMULADOS.pdf" TargetMode="External"/><Relationship Id="rId103" Type="http://schemas.openxmlformats.org/officeDocument/2006/relationships/hyperlink" Target="http://tribunal.teesin.org.mx/sentencias/2016/pse/TESIN-33-2016%20PSE.pdf" TargetMode="External"/><Relationship Id="rId108" Type="http://schemas.openxmlformats.org/officeDocument/2006/relationships/hyperlink" Target="http://tribunal.teesin.org.mx/sentencias/2016/pse/TESIN-38-2016%20PSE.pdf" TargetMode="External"/><Relationship Id="rId116" Type="http://schemas.openxmlformats.org/officeDocument/2006/relationships/hyperlink" Target="http://tribunal.teesin.org.mx/sentencias/2016/pse/TESIN-46-2016%20PSE.pdf" TargetMode="External"/><Relationship Id="rId124" Type="http://schemas.openxmlformats.org/officeDocument/2006/relationships/hyperlink" Target="http://tribunal.teesin.org.mx/sentencias/2016/inconformidad/TESIN-08-2016%20INC.pdf" TargetMode="External"/><Relationship Id="rId129" Type="http://schemas.openxmlformats.org/officeDocument/2006/relationships/hyperlink" Target="http://tribunal.teesin.org.mx/sentencias/2016/inconformidad/TESIN-15,16,17%20Y%2018-2016%20INC%20ACUMULADOS.pdf" TargetMode="External"/><Relationship Id="rId137" Type="http://schemas.openxmlformats.org/officeDocument/2006/relationships/hyperlink" Target="http://tribunal.teesin.org.mx/sentencias/2016/pse/TESIN-10-2016%20PSE%20ACUERDO%20PLENARIO.pdf" TargetMode="External"/><Relationship Id="rId20" Type="http://schemas.openxmlformats.org/officeDocument/2006/relationships/hyperlink" Target="http://tribunal.teesin.org.mx/sentencias/2016/jdp/TESIN-07%20Y%2009-2016%20JDP%20ACUMULADOS.pdf" TargetMode="External"/><Relationship Id="rId41" Type="http://schemas.openxmlformats.org/officeDocument/2006/relationships/hyperlink" Target="http://tribunal.teesin.org.mx/sentencias/2016/jdp/TESIN-22%20Y%2025-2016%20JDP%20ACUMULADOS.pdf" TargetMode="External"/><Relationship Id="rId54" Type="http://schemas.openxmlformats.org/officeDocument/2006/relationships/hyperlink" Target="http://tribunal.teesin.org.mx/sentencias/2016/jdp/TESIN-31-2016%20JDP.pdf" TargetMode="External"/><Relationship Id="rId62" Type="http://schemas.openxmlformats.org/officeDocument/2006/relationships/hyperlink" Target="http://tribunal.teesin.org.mx/sentencias/2016/jdp/Incidente%20por%20indebido%20cumplimiento-TESIN-02%20y%2003-2015%20JDP%20ACUMULADOS.pdf" TargetMode="External"/><Relationship Id="rId70" Type="http://schemas.openxmlformats.org/officeDocument/2006/relationships/hyperlink" Target="http://tribunal.teesin.org.mx/sentencias/2016/jdp/EXPEDIENTE%20INCIDENTAL%20TESIN-07-2016.pdf" TargetMode="External"/><Relationship Id="rId75" Type="http://schemas.openxmlformats.org/officeDocument/2006/relationships/hyperlink" Target="http://tribunal.teesin.org.mx/sentencias/2016/pse/TESIN-03-2016%20PSE.pdf" TargetMode="External"/><Relationship Id="rId83" Type="http://schemas.openxmlformats.org/officeDocument/2006/relationships/hyperlink" Target="http://tribunal.teesin.org.mx/sentencias/2016/pse/TESIN-11-2016%20PSE.pdf" TargetMode="External"/><Relationship Id="rId88" Type="http://schemas.openxmlformats.org/officeDocument/2006/relationships/hyperlink" Target="http://tribunal.teesin.org.mx/sentencias/2016/pse/TESIN-18-2016%20PSE.pdf" TargetMode="External"/><Relationship Id="rId91" Type="http://schemas.openxmlformats.org/officeDocument/2006/relationships/hyperlink" Target="http://tribunal.teesin.org.mx/sentencias/2016/pse/TESIN-21-2016%20PSE.pdf" TargetMode="External"/><Relationship Id="rId96" Type="http://schemas.openxmlformats.org/officeDocument/2006/relationships/hyperlink" Target="http://tribunal.teesin.org.mx/sentencias/2016/pse/TESIN-26-2016%20PSE.pdf" TargetMode="External"/><Relationship Id="rId111" Type="http://schemas.openxmlformats.org/officeDocument/2006/relationships/hyperlink" Target="http://tribunal.teesin.org.mx/sentencias/2016/pse/TESIN-41-2016%20PSE.pdf" TargetMode="External"/><Relationship Id="rId132" Type="http://schemas.openxmlformats.org/officeDocument/2006/relationships/hyperlink" Target="http://tribunal.teesin.org.mx/boletines/sistema/boletines/boletin_40-2016.php" TargetMode="External"/><Relationship Id="rId140" Type="http://schemas.openxmlformats.org/officeDocument/2006/relationships/hyperlink" Target="http://tribunal.teesin.org.mx/sentencias/2016/jdp/TESIN-13-2016%20JDP.pdf" TargetMode="External"/><Relationship Id="rId145" Type="http://schemas.openxmlformats.org/officeDocument/2006/relationships/hyperlink" Target="http://tribunal.teesin.org.mx/sentencias/2017/TESIN-01-2016%20JLI.pdf" TargetMode="External"/><Relationship Id="rId1" Type="http://schemas.openxmlformats.org/officeDocument/2006/relationships/hyperlink" Target="http://tribunal.teesin.org.mx/sentencias/2016/revision/sentencias/TESIN%2001%20y%2002%20REV%20Acumulados.pdf" TargetMode="External"/><Relationship Id="rId6" Type="http://schemas.openxmlformats.org/officeDocument/2006/relationships/hyperlink" Target="http://tribunal.teesin.org.mx/boletines/sistema/boletines/boletin_17-2016.php" TargetMode="External"/><Relationship Id="rId15" Type="http://schemas.openxmlformats.org/officeDocument/2006/relationships/hyperlink" Target="http://tribunal.teesin.org.mx/sentencias/2016/jdp/TESIN%2002%20Y%2003-2016%20JDP%20ACUM.pdf" TargetMode="External"/><Relationship Id="rId23" Type="http://schemas.openxmlformats.org/officeDocument/2006/relationships/hyperlink" Target="http://tribunal.teesin.org.mx/sentencias/2016/jdp/TESIN-10%20Y%2011-2016%20JDP%20ACUMULADOS.pdf" TargetMode="External"/><Relationship Id="rId28" Type="http://schemas.openxmlformats.org/officeDocument/2006/relationships/hyperlink" Target="http://tribunal.teesin.org.mx/sentencias/2016/jdp/TESIN-14-2016%20JDP.pdf" TargetMode="External"/><Relationship Id="rId36" Type="http://schemas.openxmlformats.org/officeDocument/2006/relationships/hyperlink" Target="http://tribunal.teesin.org.mx/sentencias/2016/jdp/TESIN-18-2016%20JDP.pdf" TargetMode="External"/><Relationship Id="rId49" Type="http://schemas.openxmlformats.org/officeDocument/2006/relationships/hyperlink" Target="http://tribunal.teesin.org.mx/sentencias/2016/jdp/TESIN-27-2016%20JDP.pdf" TargetMode="External"/><Relationship Id="rId57" Type="http://schemas.openxmlformats.org/officeDocument/2006/relationships/hyperlink" Target="http://tribunal.teesin.org.mx/sentencias/2016/jdp/TESIN-35,36-2016%20JDP%20Y%20TESIN-01-2016%20REC%20ACUMULADOS.pdf" TargetMode="External"/><Relationship Id="rId106" Type="http://schemas.openxmlformats.org/officeDocument/2006/relationships/hyperlink" Target="http://tribunal.teesin.org.mx/sentencias/2016/pse/TESIN-36-2016%20PSE.pdf" TargetMode="External"/><Relationship Id="rId114" Type="http://schemas.openxmlformats.org/officeDocument/2006/relationships/hyperlink" Target="http://tribunal.teesin.org.mx/sentencias/2016/pse/TESIN-44-2016%20PSE.pdf" TargetMode="External"/><Relationship Id="rId119" Type="http://schemas.openxmlformats.org/officeDocument/2006/relationships/hyperlink" Target="http://tribunal.teesin.org.mx/sentencias/2016/inconformidad/CUMPLIMIENTO%20DE%20EJECUTORIA%20TESIN-01,04,05%20Y%2012-2016%20INC%20ACUM%20copia.pdf" TargetMode="External"/><Relationship Id="rId127" Type="http://schemas.openxmlformats.org/officeDocument/2006/relationships/hyperlink" Target="http://tribunal.teesin.org.mx/sentencias/2016/inconformidad/TESIN-11-2016%20INC.pdf" TargetMode="External"/><Relationship Id="rId10" Type="http://schemas.openxmlformats.org/officeDocument/2006/relationships/hyperlink" Target="http://tribunal.teesin.org.mx/sentencias/2016/revision/sentencias/TESIN-07-2016%20REV.pdf" TargetMode="External"/><Relationship Id="rId31" Type="http://schemas.openxmlformats.org/officeDocument/2006/relationships/hyperlink" Target="http://tribunal.teesin.org.mx/sentencias/2016/jdp/TESIN-16-2016%20JDP.pdf" TargetMode="External"/><Relationship Id="rId44" Type="http://schemas.openxmlformats.org/officeDocument/2006/relationships/hyperlink" Target="http://tribunal.teesin.org.mx/boletines/sistema/boletines/boletin_37-2016.php" TargetMode="External"/><Relationship Id="rId52" Type="http://schemas.openxmlformats.org/officeDocument/2006/relationships/hyperlink" Target="http://tribunal.teesin.org.mx/sentencias/2016/jdp/TESIN-29-2016%20JDP.pdf" TargetMode="External"/><Relationship Id="rId60" Type="http://schemas.openxmlformats.org/officeDocument/2006/relationships/hyperlink" Target="http://tribunal.teesin.org.mx/sentencias/2016/ap/TESIN-39-2016%20JDP.pdf" TargetMode="External"/><Relationship Id="rId65" Type="http://schemas.openxmlformats.org/officeDocument/2006/relationships/hyperlink" Target="http://tribunal.teesin.org.mx/boletines/sistema/boletines/boletin_14-2016.php" TargetMode="External"/><Relationship Id="rId73" Type="http://schemas.openxmlformats.org/officeDocument/2006/relationships/hyperlink" Target="http://tribunal.teesin.org.mx/sentencias/2016/pse/TESIN-01-2016%20PSE.pdf" TargetMode="External"/><Relationship Id="rId78" Type="http://schemas.openxmlformats.org/officeDocument/2006/relationships/hyperlink" Target="http://tribunal.teesin.org.mx/sentencias/2016/pse/TESIN-06-2016%20PSE.pdf" TargetMode="External"/><Relationship Id="rId81" Type="http://schemas.openxmlformats.org/officeDocument/2006/relationships/hyperlink" Target="http://tribunal.teesin.org.mx/sentencias/2016/pse/TESIN-09-2016%20PSE.pdf" TargetMode="External"/><Relationship Id="rId86" Type="http://schemas.openxmlformats.org/officeDocument/2006/relationships/hyperlink" Target="http://tribunal.teesin.org.mx/sentencias/2016/pse/TESIN-15-2016%20PSE.pdf" TargetMode="External"/><Relationship Id="rId94" Type="http://schemas.openxmlformats.org/officeDocument/2006/relationships/hyperlink" Target="http://tribunal.teesin.org.mx/sentencias/2016/pse/TESIN-24-2016%20PSE.pdf" TargetMode="External"/><Relationship Id="rId99" Type="http://schemas.openxmlformats.org/officeDocument/2006/relationships/hyperlink" Target="http://tribunal.teesin.org.mx/sentencias/2016/pse/TESIN-29-2016%20PSE.pdf" TargetMode="External"/><Relationship Id="rId101" Type="http://schemas.openxmlformats.org/officeDocument/2006/relationships/hyperlink" Target="http://tribunal.teesin.org.mx/sentencias/2016/pse/TESIN-31-2016%20PSE.pdf" TargetMode="External"/><Relationship Id="rId122" Type="http://schemas.openxmlformats.org/officeDocument/2006/relationships/hyperlink" Target="http://tribunal.teesin.org.mx/sentencias/2016/inconformidad/TESIN-06-2016%20INC.pdf" TargetMode="External"/><Relationship Id="rId130" Type="http://schemas.openxmlformats.org/officeDocument/2006/relationships/hyperlink" Target="http://tribunal.teesin.org.mx/sentencias/2016/inconformidad/TESIN-21-2016%20INC.pdf" TargetMode="External"/><Relationship Id="rId135" Type="http://schemas.openxmlformats.org/officeDocument/2006/relationships/hyperlink" Target="http://tribunal.teesin.org.mx/sentencias/2016/pse/TESIN-08-2016%20PSE.pdf" TargetMode="External"/><Relationship Id="rId143" Type="http://schemas.openxmlformats.org/officeDocument/2006/relationships/hyperlink" Target="http://tribunal.teesin.org.mx/sentencias/2016/ap/TESIN-39-2016%20JDP.pdf" TargetMode="External"/><Relationship Id="rId148" Type="http://schemas.openxmlformats.org/officeDocument/2006/relationships/printerSettings" Target="../printerSettings/printerSettings1.bin"/><Relationship Id="rId4" Type="http://schemas.openxmlformats.org/officeDocument/2006/relationships/hyperlink" Target="http://tribunal.teesin.org.mx/boletines/sistema/boletines/boletin_11-2016.php" TargetMode="External"/><Relationship Id="rId9" Type="http://schemas.openxmlformats.org/officeDocument/2006/relationships/hyperlink" Target="http://tribunal.teesin.org.mx/sentencias/2016/revision/sentencias/TESIN-06-2016%20REV.pdf" TargetMode="External"/><Relationship Id="rId13" Type="http://schemas.openxmlformats.org/officeDocument/2006/relationships/hyperlink" Target="http://tribunal.teesin.org.mx/boletines/sistema/boletines/boletin_04-2016.php" TargetMode="External"/><Relationship Id="rId18" Type="http://schemas.openxmlformats.org/officeDocument/2006/relationships/hyperlink" Target="http://tribunal.teesin.org.mx/boletines/sistema/boletines/boletin_08-2016.php" TargetMode="External"/><Relationship Id="rId39" Type="http://schemas.openxmlformats.org/officeDocument/2006/relationships/hyperlink" Target="http://tribunal.teesin.org.mx/boletines/sistema/boletines/boletin_26-2016.php" TargetMode="External"/><Relationship Id="rId109" Type="http://schemas.openxmlformats.org/officeDocument/2006/relationships/hyperlink" Target="http://tribunal.teesin.org.mx/sentencias/2016/pse/TESIN-39-2016%20PSE.pdf" TargetMode="External"/><Relationship Id="rId34" Type="http://schemas.openxmlformats.org/officeDocument/2006/relationships/hyperlink" Target="http://tribunal.teesin.org.mx/boletines/sistema/boletines/boletin_17-2016.php" TargetMode="External"/><Relationship Id="rId50" Type="http://schemas.openxmlformats.org/officeDocument/2006/relationships/hyperlink" Target="http://tribunal.teesin.org.mx/sentencias/2016/jdp/TESIN-28-2016%20JDP.pdf" TargetMode="External"/><Relationship Id="rId55" Type="http://schemas.openxmlformats.org/officeDocument/2006/relationships/hyperlink" Target="http://tribunal.teesin.org.mx/sentencias/2016/jdp/TESIN-33-2016%20JDP.pdf" TargetMode="External"/><Relationship Id="rId76" Type="http://schemas.openxmlformats.org/officeDocument/2006/relationships/hyperlink" Target="http://tribunal.teesin.org.mx/sentencias/2016/pse/TESIN-04-2016%20PSE.pdf" TargetMode="External"/><Relationship Id="rId97" Type="http://schemas.openxmlformats.org/officeDocument/2006/relationships/hyperlink" Target="http://tribunal.teesin.org.mx/sentencias/2016/pse/TESIN-27-2016%20PSE.pdf" TargetMode="External"/><Relationship Id="rId104" Type="http://schemas.openxmlformats.org/officeDocument/2006/relationships/hyperlink" Target="http://tribunal.teesin.org.mx/sentencias/2016/pse/TESIN-34-2016%20PSE.pdf" TargetMode="External"/><Relationship Id="rId120" Type="http://schemas.openxmlformats.org/officeDocument/2006/relationships/hyperlink" Target="http://tribunal.teesin.org.mx/sentencias/2016/inconformidad/TESIN-02-2016%20INC%20Y%20TESIN-32-2016%20JDP%20ACUMULADOS.pdf" TargetMode="External"/><Relationship Id="rId125" Type="http://schemas.openxmlformats.org/officeDocument/2006/relationships/hyperlink" Target="http://tribunal.teesin.org.mx/sentencias/2016/inconformidad/TESIN-09-2016%20INC.pdf" TargetMode="External"/><Relationship Id="rId141" Type="http://schemas.openxmlformats.org/officeDocument/2006/relationships/hyperlink" Target="http://tribunal.teesin.org.mx/sentencias/2016/jdp/TESIN-14-2016%20JDP.pdf" TargetMode="External"/><Relationship Id="rId146" Type="http://schemas.openxmlformats.org/officeDocument/2006/relationships/hyperlink" Target="http://tribunal.teesin.org.mx/sentencias/2017/ACLARACION%20DE%20SENTENCIA%20TESIN-01-2016%20JLI.pdf" TargetMode="External"/><Relationship Id="rId7" Type="http://schemas.openxmlformats.org/officeDocument/2006/relationships/hyperlink" Target="http://tribunal.teesin.org.mx/sentencias/2016/revision/sentencias/TESIN-05-2016%20REV.pdf" TargetMode="External"/><Relationship Id="rId71" Type="http://schemas.openxmlformats.org/officeDocument/2006/relationships/hyperlink" Target="http://tribunal.teesin.org.mx/sentencias/2016/inconformidad/EXPEDIENTE%20INCIDENTAL%20TESIN-08-2016.pdf" TargetMode="External"/><Relationship Id="rId92" Type="http://schemas.openxmlformats.org/officeDocument/2006/relationships/hyperlink" Target="http://tribunal.teesin.org.mx/sentencias/2016/pse/TESIN-22-2016%20PSE.pdf" TargetMode="External"/><Relationship Id="rId2" Type="http://schemas.openxmlformats.org/officeDocument/2006/relationships/hyperlink" Target="http://tribunal.teesin.org.mx/boletines/sistema/boletines/boletin_09-2016.php" TargetMode="External"/><Relationship Id="rId29" Type="http://schemas.openxmlformats.org/officeDocument/2006/relationships/hyperlink" Target="http://tribunal.teesin.org.mx/sentencias/2016/jdp/TESIN-15-2016%20JDP.pdf" TargetMode="External"/><Relationship Id="rId24" Type="http://schemas.openxmlformats.org/officeDocument/2006/relationships/hyperlink" Target="http://tribunal.teesin.org.mx/boletines/sistema/boletines/boletin_14-2016.php" TargetMode="External"/><Relationship Id="rId40" Type="http://schemas.openxmlformats.org/officeDocument/2006/relationships/hyperlink" Target="http://tribunal.teesin.org.mx/sentencias/2016/jdp/TESIN-20%20Y%2021-2016%20JDP%20ACUMULADOS.pdf" TargetMode="External"/><Relationship Id="rId45" Type="http://schemas.openxmlformats.org/officeDocument/2006/relationships/hyperlink" Target="http://tribunal.teesin.org.mx/sentencias/2016/jdp/TESIN-23-2016%20JDP.pdf" TargetMode="External"/><Relationship Id="rId66" Type="http://schemas.openxmlformats.org/officeDocument/2006/relationships/hyperlink" Target="http://tribunal.teesin.org.mx/boletines/sistema/boletines/boletin_14-2016.php" TargetMode="External"/><Relationship Id="rId87" Type="http://schemas.openxmlformats.org/officeDocument/2006/relationships/hyperlink" Target="http://tribunal.teesin.org.mx/sentencias/2016/pse/TESIN-16-2016%20PSE.pdf" TargetMode="External"/><Relationship Id="rId110" Type="http://schemas.openxmlformats.org/officeDocument/2006/relationships/hyperlink" Target="http://tribunal.teesin.org.mx/sentencias/2016/pse/TESIN-40-2016%20PSE.pdf" TargetMode="External"/><Relationship Id="rId115" Type="http://schemas.openxmlformats.org/officeDocument/2006/relationships/hyperlink" Target="http://tribunal.teesin.org.mx/sentencias/2016/pse/TESIN-45-2016%20PSE.pdf" TargetMode="External"/><Relationship Id="rId131" Type="http://schemas.openxmlformats.org/officeDocument/2006/relationships/hyperlink" Target="http://tribunal.teesin.org.mx/boletines/sistema/boletines/boletin_48-2016.php" TargetMode="External"/><Relationship Id="rId136" Type="http://schemas.openxmlformats.org/officeDocument/2006/relationships/hyperlink" Target="http://tribunal.teesin.org.mx/sentencias/2016/pse/TESIN-10-2016%20PSE%2006-05-2016.pdf" TargetMode="External"/><Relationship Id="rId61" Type="http://schemas.openxmlformats.org/officeDocument/2006/relationships/hyperlink" Target="http://tribunal.teesin.org.mx/sentencias/2016/jdp/TESIN-40-2016%20JDP.pdf" TargetMode="External"/><Relationship Id="rId82" Type="http://schemas.openxmlformats.org/officeDocument/2006/relationships/hyperlink" Target="http://tribunal.teesin.org.mx/sentencias/2016/pse/TESIN-10-2016%20PSE.pdf" TargetMode="External"/><Relationship Id="rId19" Type="http://schemas.openxmlformats.org/officeDocument/2006/relationships/hyperlink" Target="http://tribunal.teesin.org.mx/sentencias/2016/jdp/TESIN-06-2016%20JDP.pdf" TargetMode="External"/><Relationship Id="rId14" Type="http://schemas.openxmlformats.org/officeDocument/2006/relationships/hyperlink" Target="http://tribunal.teesin.org.mx/boletines/sistema/boletines/boletin_05-2016.php" TargetMode="External"/><Relationship Id="rId30" Type="http://schemas.openxmlformats.org/officeDocument/2006/relationships/hyperlink" Target="http://tribunal.teesin.org.mx/boletines/sistema/boletines/boletin_18-2016.php" TargetMode="External"/><Relationship Id="rId35" Type="http://schemas.openxmlformats.org/officeDocument/2006/relationships/hyperlink" Target="http://tribunal.teesin.org.mx/boletines/sistema/boletines/boletin_17-2016.php" TargetMode="External"/><Relationship Id="rId56" Type="http://schemas.openxmlformats.org/officeDocument/2006/relationships/hyperlink" Target="http://tribunal.teesin.org.mx/boletines/sistema/boletines/boletin_42-2016.php" TargetMode="External"/><Relationship Id="rId77" Type="http://schemas.openxmlformats.org/officeDocument/2006/relationships/hyperlink" Target="http://tribunal.teesin.org.mx/sentencias/2016/pse/TESIN-05-2016%20PSE.pdf" TargetMode="External"/><Relationship Id="rId100" Type="http://schemas.openxmlformats.org/officeDocument/2006/relationships/hyperlink" Target="http://tribunal.teesin.org.mx/sentencias/2016/pse/TESIN-30-2016%20PSE.pdf" TargetMode="External"/><Relationship Id="rId105" Type="http://schemas.openxmlformats.org/officeDocument/2006/relationships/hyperlink" Target="http://tribunal.teesin.org.mx/sentencias/2016/pse/TESIN-35-2016%20PSE.pdf" TargetMode="External"/><Relationship Id="rId126" Type="http://schemas.openxmlformats.org/officeDocument/2006/relationships/hyperlink" Target="http://tribunal.teesin.org.mx/sentencias/2016/inconformidad/TESIN%20-10,%2013%20y%2020-2016%20INC%20ACUMULADOS.pdf" TargetMode="External"/><Relationship Id="rId147" Type="http://schemas.openxmlformats.org/officeDocument/2006/relationships/hyperlink" Target="http://tribunal.teesin.org.mx/sentencias/2016/jdp/TESIN-24-2016%20JDP.pdf" TargetMode="External"/><Relationship Id="rId8" Type="http://schemas.openxmlformats.org/officeDocument/2006/relationships/hyperlink" Target="http://tribunal.teesin.org.mx/boletines/sistema/boletines/boletin_32-2016.php" TargetMode="External"/><Relationship Id="rId51" Type="http://schemas.openxmlformats.org/officeDocument/2006/relationships/hyperlink" Target="http://tribunal.teesin.org.mx/boletines/sistema/boletines/boletin_33-2016.php" TargetMode="External"/><Relationship Id="rId72" Type="http://schemas.openxmlformats.org/officeDocument/2006/relationships/hyperlink" Target="http://tribunal.teesin.org.mx/sentencias/2016/inconformidad/EXPEDIENTE%20INCIDENTAL%20TESIN-09-2016.pdf" TargetMode="External"/><Relationship Id="rId93" Type="http://schemas.openxmlformats.org/officeDocument/2006/relationships/hyperlink" Target="http://tribunal.teesin.org.mx/sentencias/2016/pse/TESIN-23-2016%20PSE.pdf" TargetMode="External"/><Relationship Id="rId98" Type="http://schemas.openxmlformats.org/officeDocument/2006/relationships/hyperlink" Target="http://tribunal.teesin.org.mx/sentencias/2016/pse/TESIN-28-2016%20PSE.pdf" TargetMode="External"/><Relationship Id="rId121" Type="http://schemas.openxmlformats.org/officeDocument/2006/relationships/hyperlink" Target="http://tribunal.teesin.org.mx/sentencias/2016/inconformidad/TESIN-03%20Y%2019-2016%20INC%20ACUMULADOS.pdf" TargetMode="External"/><Relationship Id="rId142" Type="http://schemas.openxmlformats.org/officeDocument/2006/relationships/hyperlink" Target="http://tribunal.teesin.org.mx/sentencias/2016/jdp/TESIN-16-2016%20J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topLeftCell="A87" workbookViewId="0">
      <selection activeCell="C119" sqref="C119"/>
    </sheetView>
  </sheetViews>
  <sheetFormatPr baseColWidth="10" defaultColWidth="9.140625" defaultRowHeight="12.75" x14ac:dyDescent="0.2"/>
  <cols>
    <col min="1" max="1" width="8.7109375" customWidth="1"/>
    <col min="2" max="2" width="16" customWidth="1"/>
    <col min="3" max="3" width="25.42578125" customWidth="1"/>
    <col min="4" max="4" width="9.85546875" customWidth="1"/>
    <col min="5" max="5" width="18.140625" customWidth="1"/>
    <col min="6" max="6" width="16.85546875" customWidth="1"/>
    <col min="7" max="7" width="10.85546875" customWidth="1"/>
    <col min="8" max="8" width="20.28515625" customWidth="1"/>
    <col min="9" max="9" width="29.140625" customWidth="1"/>
    <col min="10" max="10" width="21" customWidth="1"/>
    <col min="11" max="11" width="16.5703125" customWidth="1"/>
    <col min="12" max="12" width="15.7109375" customWidth="1"/>
    <col min="13" max="13" width="7" customWidth="1"/>
    <col min="14" max="14" width="16.85546875" customWidth="1"/>
    <col min="15" max="15" width="7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x14ac:dyDescent="0.2">
      <c r="A8">
        <v>2016</v>
      </c>
      <c r="B8" s="3" t="s">
        <v>50</v>
      </c>
      <c r="C8" s="6" t="s">
        <v>304</v>
      </c>
      <c r="D8" t="s">
        <v>2</v>
      </c>
      <c r="E8" s="3" t="s">
        <v>52</v>
      </c>
      <c r="F8" s="5">
        <v>42431</v>
      </c>
      <c r="G8" t="s">
        <v>49</v>
      </c>
      <c r="H8" s="3" t="s">
        <v>53</v>
      </c>
      <c r="I8" s="4" t="s">
        <v>54</v>
      </c>
      <c r="J8" s="4" t="s">
        <v>55</v>
      </c>
      <c r="K8" s="5">
        <v>42431</v>
      </c>
      <c r="L8" t="s">
        <v>51</v>
      </c>
      <c r="M8">
        <v>2016</v>
      </c>
      <c r="N8" s="5">
        <v>42431</v>
      </c>
    </row>
    <row r="9" spans="1:15" x14ac:dyDescent="0.2">
      <c r="A9">
        <v>2016</v>
      </c>
      <c r="B9" s="6" t="s">
        <v>50</v>
      </c>
      <c r="C9" s="3" t="s">
        <v>56</v>
      </c>
      <c r="D9" t="s">
        <v>2</v>
      </c>
      <c r="E9" t="s">
        <v>52</v>
      </c>
      <c r="F9" s="5">
        <v>42440</v>
      </c>
      <c r="G9" t="s">
        <v>49</v>
      </c>
      <c r="H9" s="3" t="s">
        <v>57</v>
      </c>
      <c r="I9" s="4" t="s">
        <v>58</v>
      </c>
      <c r="J9" s="4" t="s">
        <v>59</v>
      </c>
      <c r="K9" s="5">
        <v>42440</v>
      </c>
      <c r="L9" t="s">
        <v>51</v>
      </c>
      <c r="M9">
        <v>2016</v>
      </c>
      <c r="N9" s="5">
        <v>42440</v>
      </c>
    </row>
    <row r="10" spans="1:15" x14ac:dyDescent="0.2">
      <c r="A10">
        <v>2016</v>
      </c>
      <c r="B10" s="6" t="s">
        <v>67</v>
      </c>
      <c r="C10" s="6" t="s">
        <v>60</v>
      </c>
      <c r="D10" t="s">
        <v>2</v>
      </c>
      <c r="E10" t="s">
        <v>52</v>
      </c>
      <c r="F10" s="5">
        <v>42479</v>
      </c>
      <c r="G10" t="s">
        <v>49</v>
      </c>
      <c r="H10" s="6" t="s">
        <v>53</v>
      </c>
      <c r="I10" s="7" t="s">
        <v>61</v>
      </c>
      <c r="J10" s="4" t="s">
        <v>63</v>
      </c>
      <c r="K10" s="5">
        <v>42479</v>
      </c>
      <c r="L10" t="s">
        <v>51</v>
      </c>
      <c r="M10">
        <v>2016</v>
      </c>
      <c r="N10" s="5">
        <v>42479</v>
      </c>
    </row>
    <row r="11" spans="1:15" x14ac:dyDescent="0.2">
      <c r="A11">
        <v>2016</v>
      </c>
      <c r="B11" s="6" t="s">
        <v>67</v>
      </c>
      <c r="C11" s="6" t="s">
        <v>65</v>
      </c>
      <c r="D11" t="s">
        <v>2</v>
      </c>
      <c r="E11" t="s">
        <v>62</v>
      </c>
      <c r="F11" s="5">
        <v>42519</v>
      </c>
      <c r="G11" t="s">
        <v>49</v>
      </c>
      <c r="H11" s="6" t="s">
        <v>53</v>
      </c>
      <c r="I11" s="7" t="s">
        <v>64</v>
      </c>
      <c r="J11" s="7" t="s">
        <v>66</v>
      </c>
      <c r="K11" s="5">
        <v>42519</v>
      </c>
      <c r="L11" t="s">
        <v>51</v>
      </c>
      <c r="M11">
        <v>2016</v>
      </c>
      <c r="N11" s="5">
        <v>42519</v>
      </c>
    </row>
    <row r="12" spans="1:15" x14ac:dyDescent="0.2">
      <c r="A12">
        <v>2016</v>
      </c>
      <c r="B12" s="6" t="s">
        <v>67</v>
      </c>
      <c r="C12" s="6" t="s">
        <v>68</v>
      </c>
      <c r="D12" t="s">
        <v>2</v>
      </c>
      <c r="E12" t="s">
        <v>52</v>
      </c>
      <c r="F12" s="8">
        <v>42528</v>
      </c>
      <c r="G12" t="s">
        <v>49</v>
      </c>
      <c r="H12" s="6" t="s">
        <v>69</v>
      </c>
      <c r="I12" s="4" t="s">
        <v>70</v>
      </c>
      <c r="K12" s="5">
        <v>42528</v>
      </c>
      <c r="L12" t="s">
        <v>51</v>
      </c>
      <c r="M12">
        <v>2016</v>
      </c>
      <c r="N12" s="5">
        <v>42528</v>
      </c>
    </row>
    <row r="13" spans="1:15" x14ac:dyDescent="0.2">
      <c r="A13">
        <v>2016</v>
      </c>
      <c r="B13" s="6" t="s">
        <v>94</v>
      </c>
      <c r="C13" t="s">
        <v>72</v>
      </c>
      <c r="D13" t="s">
        <v>2</v>
      </c>
      <c r="E13" t="s">
        <v>52</v>
      </c>
      <c r="F13" s="5">
        <v>42565</v>
      </c>
      <c r="G13" t="s">
        <v>49</v>
      </c>
      <c r="H13" s="6" t="s">
        <v>74</v>
      </c>
      <c r="I13" s="7" t="s">
        <v>71</v>
      </c>
      <c r="K13" s="5">
        <v>42565</v>
      </c>
      <c r="L13" t="s">
        <v>51</v>
      </c>
      <c r="M13">
        <v>2016</v>
      </c>
      <c r="N13" s="5">
        <v>42565</v>
      </c>
    </row>
    <row r="14" spans="1:15" x14ac:dyDescent="0.2">
      <c r="A14">
        <v>2016</v>
      </c>
      <c r="B14" s="6" t="s">
        <v>94</v>
      </c>
      <c r="C14" t="s">
        <v>73</v>
      </c>
      <c r="D14" t="s">
        <v>2</v>
      </c>
      <c r="E14" t="s">
        <v>52</v>
      </c>
      <c r="F14" s="5">
        <v>42580</v>
      </c>
      <c r="G14" t="s">
        <v>49</v>
      </c>
      <c r="H14" s="6" t="s">
        <v>69</v>
      </c>
      <c r="I14" s="7" t="s">
        <v>75</v>
      </c>
      <c r="K14" s="5">
        <v>42580</v>
      </c>
      <c r="L14" t="s">
        <v>51</v>
      </c>
      <c r="M14">
        <v>2016</v>
      </c>
      <c r="N14" s="5">
        <v>42580</v>
      </c>
    </row>
    <row r="15" spans="1:15" x14ac:dyDescent="0.2">
      <c r="A15">
        <v>2016</v>
      </c>
      <c r="B15" s="6" t="s">
        <v>50</v>
      </c>
      <c r="C15" t="s">
        <v>76</v>
      </c>
      <c r="D15" t="s">
        <v>2</v>
      </c>
      <c r="E15" t="s">
        <v>77</v>
      </c>
      <c r="F15" s="5">
        <v>42390</v>
      </c>
      <c r="G15" t="s">
        <v>49</v>
      </c>
      <c r="H15" s="6" t="s">
        <v>53</v>
      </c>
      <c r="I15" s="4" t="s">
        <v>78</v>
      </c>
      <c r="J15" s="4" t="s">
        <v>79</v>
      </c>
      <c r="K15" s="5">
        <v>42390</v>
      </c>
      <c r="L15" t="s">
        <v>51</v>
      </c>
      <c r="M15">
        <v>2016</v>
      </c>
      <c r="N15" s="5">
        <v>42390</v>
      </c>
    </row>
    <row r="16" spans="1:15" x14ac:dyDescent="0.2">
      <c r="A16">
        <v>2016</v>
      </c>
      <c r="B16" s="6" t="s">
        <v>50</v>
      </c>
      <c r="C16" t="s">
        <v>305</v>
      </c>
      <c r="D16" t="s">
        <v>2</v>
      </c>
      <c r="E16" t="s">
        <v>77</v>
      </c>
      <c r="F16" s="5">
        <v>42396</v>
      </c>
      <c r="G16" t="s">
        <v>49</v>
      </c>
      <c r="H16" s="6" t="s">
        <v>57</v>
      </c>
      <c r="I16" s="4" t="s">
        <v>81</v>
      </c>
      <c r="J16" s="7" t="s">
        <v>80</v>
      </c>
      <c r="K16" s="5">
        <v>42396</v>
      </c>
      <c r="L16" t="s">
        <v>51</v>
      </c>
      <c r="M16">
        <v>2016</v>
      </c>
      <c r="N16" s="5">
        <v>42396</v>
      </c>
    </row>
    <row r="17" spans="1:14" x14ac:dyDescent="0.2">
      <c r="A17">
        <v>2016</v>
      </c>
      <c r="B17" s="6" t="s">
        <v>50</v>
      </c>
      <c r="C17" t="s">
        <v>308</v>
      </c>
      <c r="D17" t="s">
        <v>2</v>
      </c>
      <c r="E17" t="s">
        <v>77</v>
      </c>
      <c r="F17" s="5">
        <v>42426</v>
      </c>
      <c r="G17" t="s">
        <v>49</v>
      </c>
      <c r="H17" s="6" t="s">
        <v>69</v>
      </c>
      <c r="I17" s="7" t="s">
        <v>82</v>
      </c>
      <c r="J17" s="4" t="s">
        <v>83</v>
      </c>
      <c r="K17" s="5">
        <v>42426</v>
      </c>
      <c r="L17" t="s">
        <v>51</v>
      </c>
      <c r="M17">
        <v>2016</v>
      </c>
      <c r="N17" s="5">
        <v>42426</v>
      </c>
    </row>
    <row r="18" spans="1:14" x14ac:dyDescent="0.2">
      <c r="A18">
        <v>2016</v>
      </c>
      <c r="B18" s="6" t="s">
        <v>50</v>
      </c>
      <c r="C18" t="s">
        <v>85</v>
      </c>
      <c r="D18" t="s">
        <v>2</v>
      </c>
      <c r="E18" t="s">
        <v>77</v>
      </c>
      <c r="F18" s="5">
        <v>42426</v>
      </c>
      <c r="G18" t="s">
        <v>49</v>
      </c>
      <c r="H18" s="6" t="s">
        <v>69</v>
      </c>
      <c r="I18" s="7" t="s">
        <v>84</v>
      </c>
      <c r="J18" s="7" t="s">
        <v>83</v>
      </c>
      <c r="K18" s="5">
        <v>42426</v>
      </c>
      <c r="L18" t="s">
        <v>51</v>
      </c>
      <c r="M18">
        <v>2016</v>
      </c>
      <c r="N18" s="5">
        <v>42426</v>
      </c>
    </row>
    <row r="19" spans="1:14" x14ac:dyDescent="0.2">
      <c r="A19">
        <v>2016</v>
      </c>
      <c r="B19" s="6" t="s">
        <v>50</v>
      </c>
      <c r="C19" t="s">
        <v>306</v>
      </c>
      <c r="D19" t="s">
        <v>2</v>
      </c>
      <c r="E19" t="s">
        <v>77</v>
      </c>
      <c r="F19" s="5">
        <v>42437</v>
      </c>
      <c r="G19" t="s">
        <v>49</v>
      </c>
      <c r="H19" s="6" t="s">
        <v>86</v>
      </c>
      <c r="I19" s="4" t="s">
        <v>87</v>
      </c>
      <c r="K19" s="5">
        <v>42437</v>
      </c>
      <c r="L19" t="s">
        <v>51</v>
      </c>
      <c r="M19">
        <v>2016</v>
      </c>
      <c r="N19" s="5">
        <v>42437</v>
      </c>
    </row>
    <row r="20" spans="1:14" x14ac:dyDescent="0.2">
      <c r="A20">
        <v>2016</v>
      </c>
      <c r="B20" s="6" t="s">
        <v>50</v>
      </c>
      <c r="C20" t="s">
        <v>88</v>
      </c>
      <c r="D20" t="s">
        <v>2</v>
      </c>
      <c r="E20" t="s">
        <v>77</v>
      </c>
      <c r="F20" s="5">
        <v>42440</v>
      </c>
      <c r="G20" t="s">
        <v>49</v>
      </c>
      <c r="H20" s="6" t="s">
        <v>89</v>
      </c>
      <c r="I20" s="4" t="s">
        <v>90</v>
      </c>
      <c r="J20" s="4" t="s">
        <v>59</v>
      </c>
      <c r="K20" s="5">
        <v>42440</v>
      </c>
      <c r="L20" t="s">
        <v>51</v>
      </c>
      <c r="M20">
        <v>2016</v>
      </c>
      <c r="N20" s="5">
        <v>42440</v>
      </c>
    </row>
    <row r="21" spans="1:14" x14ac:dyDescent="0.2">
      <c r="A21">
        <v>2016</v>
      </c>
      <c r="B21" s="6" t="s">
        <v>50</v>
      </c>
      <c r="C21" t="s">
        <v>307</v>
      </c>
      <c r="D21" t="s">
        <v>2</v>
      </c>
      <c r="E21" t="s">
        <v>77</v>
      </c>
      <c r="F21" s="5">
        <v>42460</v>
      </c>
      <c r="G21" t="s">
        <v>49</v>
      </c>
      <c r="H21" s="6" t="s">
        <v>86</v>
      </c>
      <c r="I21" s="4" t="s">
        <v>91</v>
      </c>
      <c r="J21" s="4" t="s">
        <v>92</v>
      </c>
      <c r="K21" s="5">
        <v>42460</v>
      </c>
      <c r="L21" t="s">
        <v>51</v>
      </c>
      <c r="M21">
        <v>2016</v>
      </c>
      <c r="N21" s="5">
        <v>42460</v>
      </c>
    </row>
    <row r="22" spans="1:14" x14ac:dyDescent="0.2">
      <c r="A22">
        <v>2016</v>
      </c>
      <c r="B22" s="6" t="s">
        <v>67</v>
      </c>
      <c r="C22" t="s">
        <v>93</v>
      </c>
      <c r="D22" t="s">
        <v>2</v>
      </c>
      <c r="E22" t="s">
        <v>77</v>
      </c>
      <c r="F22" s="5">
        <v>42471</v>
      </c>
      <c r="G22" t="s">
        <v>49</v>
      </c>
      <c r="H22" s="6" t="s">
        <v>89</v>
      </c>
      <c r="I22" s="4" t="s">
        <v>97</v>
      </c>
      <c r="J22" s="4" t="s">
        <v>98</v>
      </c>
      <c r="K22" s="5">
        <v>42471</v>
      </c>
      <c r="L22" t="s">
        <v>51</v>
      </c>
      <c r="M22">
        <v>2016</v>
      </c>
      <c r="N22" s="5">
        <v>42471</v>
      </c>
    </row>
    <row r="23" spans="1:14" x14ac:dyDescent="0.2">
      <c r="A23">
        <v>2016</v>
      </c>
      <c r="B23" s="6" t="s">
        <v>67</v>
      </c>
      <c r="C23" t="s">
        <v>95</v>
      </c>
      <c r="D23" t="s">
        <v>2</v>
      </c>
      <c r="E23" t="s">
        <v>77</v>
      </c>
      <c r="F23" s="5">
        <v>42466</v>
      </c>
      <c r="G23" t="s">
        <v>49</v>
      </c>
      <c r="H23" s="6" t="s">
        <v>96</v>
      </c>
      <c r="I23" s="4" t="s">
        <v>99</v>
      </c>
      <c r="K23" s="5">
        <v>42466</v>
      </c>
      <c r="L23" t="s">
        <v>51</v>
      </c>
      <c r="M23">
        <v>2016</v>
      </c>
      <c r="N23" s="5">
        <v>42466</v>
      </c>
    </row>
    <row r="24" spans="1:14" x14ac:dyDescent="0.2">
      <c r="A24">
        <v>2016</v>
      </c>
      <c r="B24" s="6" t="s">
        <v>67</v>
      </c>
      <c r="C24" t="s">
        <v>100</v>
      </c>
      <c r="D24" t="s">
        <v>2</v>
      </c>
      <c r="E24" t="s">
        <v>77</v>
      </c>
      <c r="F24" s="5">
        <v>42466</v>
      </c>
      <c r="G24" t="s">
        <v>49</v>
      </c>
      <c r="H24" s="6" t="s">
        <v>86</v>
      </c>
      <c r="I24" s="7" t="s">
        <v>101</v>
      </c>
      <c r="K24" s="5">
        <v>42466</v>
      </c>
      <c r="L24" t="s">
        <v>51</v>
      </c>
      <c r="M24">
        <v>2016</v>
      </c>
      <c r="N24" s="5">
        <v>42466</v>
      </c>
    </row>
    <row r="25" spans="1:14" x14ac:dyDescent="0.2">
      <c r="A25">
        <v>2016</v>
      </c>
      <c r="B25" s="6" t="s">
        <v>67</v>
      </c>
      <c r="C25" t="s">
        <v>102</v>
      </c>
      <c r="D25" t="s">
        <v>2</v>
      </c>
      <c r="E25" t="s">
        <v>77</v>
      </c>
      <c r="F25" s="5">
        <v>42485</v>
      </c>
      <c r="G25" t="s">
        <v>49</v>
      </c>
      <c r="H25" s="6" t="s">
        <v>89</v>
      </c>
      <c r="I25" s="7" t="s">
        <v>103</v>
      </c>
      <c r="J25" s="7" t="s">
        <v>104</v>
      </c>
      <c r="K25" s="5">
        <v>42485</v>
      </c>
      <c r="L25" t="s">
        <v>51</v>
      </c>
      <c r="M25">
        <v>2016</v>
      </c>
      <c r="N25" s="5">
        <v>42485</v>
      </c>
    </row>
    <row r="26" spans="1:14" x14ac:dyDescent="0.2">
      <c r="A26">
        <v>2016</v>
      </c>
      <c r="B26" s="6" t="s">
        <v>67</v>
      </c>
      <c r="C26" t="s">
        <v>105</v>
      </c>
      <c r="D26" t="s">
        <v>2</v>
      </c>
      <c r="E26" t="s">
        <v>77</v>
      </c>
      <c r="F26" s="5">
        <v>42471</v>
      </c>
      <c r="G26" t="s">
        <v>49</v>
      </c>
      <c r="H26" s="6" t="s">
        <v>86</v>
      </c>
      <c r="I26" s="7" t="s">
        <v>106</v>
      </c>
      <c r="J26" s="7" t="s">
        <v>98</v>
      </c>
      <c r="K26" s="5">
        <v>42471</v>
      </c>
      <c r="L26" t="s">
        <v>51</v>
      </c>
      <c r="M26">
        <v>2016</v>
      </c>
      <c r="N26" s="5">
        <v>42471</v>
      </c>
    </row>
    <row r="27" spans="1:14" x14ac:dyDescent="0.2">
      <c r="A27">
        <v>2016</v>
      </c>
      <c r="B27" s="6" t="s">
        <v>67</v>
      </c>
      <c r="C27" t="s">
        <v>108</v>
      </c>
      <c r="D27" t="s">
        <v>2</v>
      </c>
      <c r="E27" t="s">
        <v>77</v>
      </c>
      <c r="F27" s="5">
        <v>42479</v>
      </c>
      <c r="G27" t="s">
        <v>49</v>
      </c>
      <c r="H27" s="6" t="s">
        <v>53</v>
      </c>
      <c r="I27" s="7" t="s">
        <v>107</v>
      </c>
      <c r="J27" s="4" t="s">
        <v>63</v>
      </c>
      <c r="K27" s="5">
        <v>42479</v>
      </c>
      <c r="L27" t="s">
        <v>51</v>
      </c>
      <c r="M27">
        <v>2016</v>
      </c>
      <c r="N27" s="5">
        <v>42479</v>
      </c>
    </row>
    <row r="28" spans="1:14" x14ac:dyDescent="0.2">
      <c r="A28">
        <v>2016</v>
      </c>
      <c r="B28" s="6" t="s">
        <v>67</v>
      </c>
      <c r="C28" t="s">
        <v>109</v>
      </c>
      <c r="D28" t="s">
        <v>2</v>
      </c>
      <c r="E28" t="s">
        <v>77</v>
      </c>
      <c r="F28" s="5">
        <v>42479</v>
      </c>
      <c r="G28" t="s">
        <v>49</v>
      </c>
      <c r="H28" s="6" t="s">
        <v>53</v>
      </c>
      <c r="I28" s="4" t="s">
        <v>110</v>
      </c>
      <c r="J28" s="7" t="s">
        <v>63</v>
      </c>
      <c r="K28" s="5">
        <v>42479</v>
      </c>
      <c r="L28" t="s">
        <v>51</v>
      </c>
      <c r="M28">
        <v>2016</v>
      </c>
      <c r="N28" s="5">
        <v>42479</v>
      </c>
    </row>
    <row r="29" spans="1:14" x14ac:dyDescent="0.2">
      <c r="A29">
        <v>2016</v>
      </c>
      <c r="B29" s="6" t="s">
        <v>67</v>
      </c>
      <c r="C29" t="s">
        <v>111</v>
      </c>
      <c r="D29" t="s">
        <v>2</v>
      </c>
      <c r="E29" t="s">
        <v>77</v>
      </c>
      <c r="F29" s="5">
        <v>42489</v>
      </c>
      <c r="G29" t="s">
        <v>49</v>
      </c>
      <c r="H29" s="6" t="s">
        <v>53</v>
      </c>
      <c r="I29" s="7" t="s">
        <v>112</v>
      </c>
      <c r="J29" s="4" t="s">
        <v>113</v>
      </c>
      <c r="K29" s="5">
        <v>42489</v>
      </c>
      <c r="L29" t="s">
        <v>51</v>
      </c>
      <c r="M29">
        <v>2016</v>
      </c>
      <c r="N29" s="5">
        <v>42489</v>
      </c>
    </row>
    <row r="30" spans="1:14" x14ac:dyDescent="0.2">
      <c r="A30">
        <v>2016</v>
      </c>
      <c r="B30" s="6" t="s">
        <v>67</v>
      </c>
      <c r="C30" t="s">
        <v>309</v>
      </c>
      <c r="D30" t="s">
        <v>2</v>
      </c>
      <c r="E30" t="s">
        <v>77</v>
      </c>
      <c r="F30" s="5">
        <v>42502</v>
      </c>
      <c r="G30" t="s">
        <v>49</v>
      </c>
      <c r="H30" s="6" t="s">
        <v>69</v>
      </c>
      <c r="I30" s="4" t="s">
        <v>115</v>
      </c>
      <c r="J30" s="7" t="s">
        <v>114</v>
      </c>
      <c r="K30" s="5">
        <v>42502</v>
      </c>
      <c r="L30" t="s">
        <v>51</v>
      </c>
      <c r="M30">
        <v>2016</v>
      </c>
      <c r="N30" s="5">
        <v>42502</v>
      </c>
    </row>
    <row r="31" spans="1:14" x14ac:dyDescent="0.2">
      <c r="A31">
        <v>2016</v>
      </c>
      <c r="B31" s="6" t="s">
        <v>67</v>
      </c>
      <c r="C31" t="s">
        <v>310</v>
      </c>
      <c r="D31" t="s">
        <v>2</v>
      </c>
      <c r="E31" t="s">
        <v>77</v>
      </c>
      <c r="F31" s="5">
        <v>42497</v>
      </c>
      <c r="G31" t="s">
        <v>49</v>
      </c>
      <c r="H31" s="6" t="s">
        <v>53</v>
      </c>
      <c r="I31" s="4" t="s">
        <v>116</v>
      </c>
      <c r="J31" s="4" t="s">
        <v>117</v>
      </c>
      <c r="K31" s="5">
        <v>42497</v>
      </c>
      <c r="L31" t="s">
        <v>51</v>
      </c>
      <c r="M31">
        <v>2016</v>
      </c>
      <c r="N31" s="5">
        <v>42497</v>
      </c>
    </row>
    <row r="32" spans="1:14" x14ac:dyDescent="0.2">
      <c r="A32">
        <v>2016</v>
      </c>
      <c r="B32" s="6" t="s">
        <v>67</v>
      </c>
      <c r="C32" t="s">
        <v>118</v>
      </c>
      <c r="D32" t="s">
        <v>2</v>
      </c>
      <c r="E32" t="s">
        <v>77</v>
      </c>
      <c r="F32" s="5">
        <v>42532</v>
      </c>
      <c r="G32" t="s">
        <v>49</v>
      </c>
      <c r="H32" s="6" t="s">
        <v>69</v>
      </c>
      <c r="I32" s="4" t="s">
        <v>123</v>
      </c>
      <c r="J32" s="7" t="s">
        <v>121</v>
      </c>
      <c r="K32" s="5">
        <v>42532</v>
      </c>
      <c r="L32" t="s">
        <v>51</v>
      </c>
      <c r="M32">
        <v>2016</v>
      </c>
      <c r="N32" s="5">
        <v>42532</v>
      </c>
    </row>
    <row r="33" spans="1:14" x14ac:dyDescent="0.2">
      <c r="A33">
        <v>2016</v>
      </c>
      <c r="B33" s="6" t="s">
        <v>67</v>
      </c>
      <c r="C33" t="s">
        <v>119</v>
      </c>
      <c r="D33" t="s">
        <v>2</v>
      </c>
      <c r="E33" t="s">
        <v>77</v>
      </c>
      <c r="F33" s="5">
        <v>42487</v>
      </c>
      <c r="G33" t="s">
        <v>49</v>
      </c>
      <c r="H33" s="6" t="s">
        <v>86</v>
      </c>
      <c r="I33" s="4" t="s">
        <v>125</v>
      </c>
      <c r="K33" s="5">
        <v>42487</v>
      </c>
      <c r="L33" t="s">
        <v>51</v>
      </c>
      <c r="M33">
        <v>2016</v>
      </c>
      <c r="N33" s="5">
        <v>42487</v>
      </c>
    </row>
    <row r="34" spans="1:14" x14ac:dyDescent="0.2">
      <c r="A34">
        <v>2016</v>
      </c>
      <c r="B34" s="6" t="s">
        <v>67</v>
      </c>
      <c r="C34" t="s">
        <v>120</v>
      </c>
      <c r="D34" t="s">
        <v>2</v>
      </c>
      <c r="E34" t="s">
        <v>77</v>
      </c>
      <c r="F34" s="5">
        <v>42501</v>
      </c>
      <c r="G34" t="s">
        <v>49</v>
      </c>
      <c r="H34" t="s">
        <v>122</v>
      </c>
      <c r="I34" s="7" t="s">
        <v>124</v>
      </c>
      <c r="J34" s="7" t="s">
        <v>121</v>
      </c>
      <c r="K34" s="5">
        <v>42501</v>
      </c>
      <c r="L34" t="s">
        <v>51</v>
      </c>
      <c r="M34">
        <v>2016</v>
      </c>
      <c r="N34" s="5">
        <v>42501</v>
      </c>
    </row>
    <row r="35" spans="1:14" x14ac:dyDescent="0.2">
      <c r="A35">
        <v>2016</v>
      </c>
      <c r="B35" s="6" t="s">
        <v>67</v>
      </c>
      <c r="C35" t="s">
        <v>126</v>
      </c>
      <c r="D35" t="s">
        <v>2</v>
      </c>
      <c r="E35" t="s">
        <v>77</v>
      </c>
      <c r="F35" s="5">
        <v>42490</v>
      </c>
      <c r="G35" t="s">
        <v>49</v>
      </c>
      <c r="H35" t="s">
        <v>53</v>
      </c>
      <c r="I35" s="7" t="s">
        <v>128</v>
      </c>
      <c r="J35" s="7" t="s">
        <v>127</v>
      </c>
      <c r="K35" s="5">
        <v>42490</v>
      </c>
      <c r="L35" t="s">
        <v>51</v>
      </c>
      <c r="M35">
        <v>2016</v>
      </c>
      <c r="N35" s="5">
        <v>42490</v>
      </c>
    </row>
    <row r="36" spans="1:14" x14ac:dyDescent="0.2">
      <c r="A36">
        <v>2016</v>
      </c>
      <c r="B36" s="6" t="s">
        <v>67</v>
      </c>
      <c r="C36" t="s">
        <v>129</v>
      </c>
      <c r="D36" t="s">
        <v>2</v>
      </c>
      <c r="E36" t="s">
        <v>77</v>
      </c>
      <c r="F36" s="5">
        <v>42535</v>
      </c>
      <c r="G36" t="s">
        <v>49</v>
      </c>
      <c r="H36" t="s">
        <v>69</v>
      </c>
      <c r="I36" s="7" t="s">
        <v>130</v>
      </c>
      <c r="K36" s="5">
        <v>42535</v>
      </c>
      <c r="L36" t="s">
        <v>51</v>
      </c>
      <c r="M36">
        <v>2016</v>
      </c>
      <c r="N36" s="5">
        <v>42535</v>
      </c>
    </row>
    <row r="37" spans="1:14" x14ac:dyDescent="0.2">
      <c r="A37">
        <v>2016</v>
      </c>
      <c r="B37" s="6" t="s">
        <v>67</v>
      </c>
      <c r="C37" t="s">
        <v>131</v>
      </c>
      <c r="D37" t="s">
        <v>2</v>
      </c>
      <c r="E37" t="s">
        <v>77</v>
      </c>
      <c r="F37" s="5">
        <v>42522</v>
      </c>
      <c r="G37" t="s">
        <v>49</v>
      </c>
      <c r="H37" t="s">
        <v>122</v>
      </c>
      <c r="I37" s="7" t="s">
        <v>133</v>
      </c>
      <c r="J37" s="7" t="s">
        <v>132</v>
      </c>
      <c r="K37" s="5">
        <v>42522</v>
      </c>
      <c r="L37" t="s">
        <v>51</v>
      </c>
      <c r="M37">
        <v>2016</v>
      </c>
      <c r="N37" s="5">
        <v>42522</v>
      </c>
    </row>
    <row r="38" spans="1:14" x14ac:dyDescent="0.2">
      <c r="A38">
        <v>2016</v>
      </c>
      <c r="B38" s="6" t="s">
        <v>67</v>
      </c>
      <c r="C38" t="s">
        <v>134</v>
      </c>
      <c r="D38" t="s">
        <v>2</v>
      </c>
      <c r="E38" t="s">
        <v>77</v>
      </c>
      <c r="F38" s="5">
        <v>42525</v>
      </c>
      <c r="G38" t="s">
        <v>49</v>
      </c>
      <c r="H38" t="s">
        <v>89</v>
      </c>
      <c r="I38" s="7" t="s">
        <v>135</v>
      </c>
      <c r="K38" s="5">
        <v>42525</v>
      </c>
      <c r="L38" t="s">
        <v>51</v>
      </c>
      <c r="M38">
        <v>2016</v>
      </c>
      <c r="N38" s="5">
        <v>42525</v>
      </c>
    </row>
    <row r="39" spans="1:14" x14ac:dyDescent="0.2">
      <c r="A39">
        <v>2016</v>
      </c>
      <c r="B39" s="6" t="s">
        <v>67</v>
      </c>
      <c r="C39" t="s">
        <v>136</v>
      </c>
      <c r="D39" t="s">
        <v>2</v>
      </c>
      <c r="E39" t="s">
        <v>77</v>
      </c>
      <c r="F39" s="5">
        <v>42538</v>
      </c>
      <c r="G39" t="s">
        <v>49</v>
      </c>
      <c r="H39" t="s">
        <v>89</v>
      </c>
      <c r="I39" s="7" t="s">
        <v>137</v>
      </c>
      <c r="K39" s="5">
        <v>42538</v>
      </c>
      <c r="L39" t="s">
        <v>51</v>
      </c>
      <c r="M39">
        <v>2016</v>
      </c>
      <c r="N39" s="5">
        <v>42538</v>
      </c>
    </row>
    <row r="40" spans="1:14" x14ac:dyDescent="0.2">
      <c r="A40">
        <v>2016</v>
      </c>
      <c r="B40" s="6" t="s">
        <v>94</v>
      </c>
      <c r="C40" t="s">
        <v>138</v>
      </c>
      <c r="D40" t="s">
        <v>2</v>
      </c>
      <c r="E40" t="s">
        <v>77</v>
      </c>
      <c r="F40" s="5">
        <v>42578</v>
      </c>
      <c r="G40" t="s">
        <v>49</v>
      </c>
      <c r="H40" t="s">
        <v>53</v>
      </c>
      <c r="I40" s="7" t="s">
        <v>145</v>
      </c>
      <c r="J40" s="7" t="s">
        <v>146</v>
      </c>
      <c r="K40" s="5">
        <v>42609</v>
      </c>
      <c r="L40" t="s">
        <v>51</v>
      </c>
      <c r="M40">
        <v>2016</v>
      </c>
      <c r="N40" s="5">
        <v>42609</v>
      </c>
    </row>
    <row r="41" spans="1:14" x14ac:dyDescent="0.2">
      <c r="A41">
        <v>2016</v>
      </c>
      <c r="B41" s="6" t="s">
        <v>94</v>
      </c>
      <c r="C41" t="s">
        <v>144</v>
      </c>
      <c r="D41" t="s">
        <v>2</v>
      </c>
      <c r="E41" t="s">
        <v>77</v>
      </c>
      <c r="F41" s="5">
        <v>42553</v>
      </c>
      <c r="G41" t="s">
        <v>49</v>
      </c>
      <c r="H41" t="s">
        <v>147</v>
      </c>
      <c r="I41" s="7" t="s">
        <v>162</v>
      </c>
      <c r="K41" s="5">
        <v>42584</v>
      </c>
      <c r="L41" t="s">
        <v>51</v>
      </c>
      <c r="M41">
        <v>2016</v>
      </c>
      <c r="N41" s="5">
        <v>42584</v>
      </c>
    </row>
    <row r="42" spans="1:14" x14ac:dyDescent="0.2">
      <c r="A42">
        <v>2016</v>
      </c>
      <c r="B42" s="6" t="s">
        <v>94</v>
      </c>
      <c r="C42" t="s">
        <v>311</v>
      </c>
      <c r="D42" t="s">
        <v>2</v>
      </c>
      <c r="E42" t="s">
        <v>77</v>
      </c>
      <c r="F42" s="5">
        <v>42595</v>
      </c>
      <c r="G42" t="s">
        <v>49</v>
      </c>
      <c r="H42" t="s">
        <v>53</v>
      </c>
      <c r="I42" s="7" t="s">
        <v>148</v>
      </c>
      <c r="K42" s="5">
        <v>42595</v>
      </c>
      <c r="L42" t="s">
        <v>51</v>
      </c>
      <c r="M42">
        <v>2016</v>
      </c>
      <c r="N42" s="5">
        <v>42595</v>
      </c>
    </row>
    <row r="43" spans="1:14" x14ac:dyDescent="0.2">
      <c r="A43">
        <v>2016</v>
      </c>
      <c r="B43" t="s">
        <v>94</v>
      </c>
      <c r="C43" t="s">
        <v>139</v>
      </c>
      <c r="D43" t="s">
        <v>2</v>
      </c>
      <c r="E43" t="s">
        <v>77</v>
      </c>
      <c r="F43" s="5">
        <v>42595</v>
      </c>
      <c r="G43" t="s">
        <v>49</v>
      </c>
      <c r="H43" t="s">
        <v>89</v>
      </c>
      <c r="I43" s="7" t="s">
        <v>149</v>
      </c>
      <c r="K43" s="5">
        <v>42595</v>
      </c>
      <c r="L43" t="s">
        <v>51</v>
      </c>
      <c r="M43">
        <v>2016</v>
      </c>
      <c r="N43" s="5">
        <v>42595</v>
      </c>
    </row>
    <row r="44" spans="1:14" x14ac:dyDescent="0.2">
      <c r="A44">
        <v>2016</v>
      </c>
      <c r="B44" t="s">
        <v>94</v>
      </c>
      <c r="C44" t="s">
        <v>140</v>
      </c>
      <c r="D44" t="s">
        <v>2</v>
      </c>
      <c r="E44" t="s">
        <v>77</v>
      </c>
      <c r="F44" s="5">
        <v>42643</v>
      </c>
      <c r="G44" t="s">
        <v>49</v>
      </c>
      <c r="H44" t="s">
        <v>89</v>
      </c>
      <c r="I44" s="7" t="s">
        <v>151</v>
      </c>
      <c r="K44" s="5">
        <v>42643</v>
      </c>
      <c r="L44" t="s">
        <v>51</v>
      </c>
      <c r="M44">
        <v>2016</v>
      </c>
      <c r="N44" s="5">
        <v>42643</v>
      </c>
    </row>
    <row r="45" spans="1:14" x14ac:dyDescent="0.2">
      <c r="A45">
        <v>2016</v>
      </c>
      <c r="B45" t="s">
        <v>143</v>
      </c>
      <c r="C45" t="s">
        <v>141</v>
      </c>
      <c r="D45" t="s">
        <v>2</v>
      </c>
      <c r="E45" t="s">
        <v>77</v>
      </c>
      <c r="F45" s="5">
        <v>42675</v>
      </c>
      <c r="G45" t="s">
        <v>49</v>
      </c>
      <c r="H45" t="s">
        <v>86</v>
      </c>
      <c r="I45" s="7" t="s">
        <v>152</v>
      </c>
      <c r="K45" s="5">
        <v>42675</v>
      </c>
      <c r="L45" t="s">
        <v>51</v>
      </c>
      <c r="M45">
        <v>2016</v>
      </c>
      <c r="N45" s="5">
        <v>42675</v>
      </c>
    </row>
    <row r="46" spans="1:14" x14ac:dyDescent="0.2">
      <c r="A46">
        <v>2016</v>
      </c>
      <c r="B46" t="s">
        <v>143</v>
      </c>
      <c r="C46" t="s">
        <v>142</v>
      </c>
      <c r="D46" t="s">
        <v>2</v>
      </c>
      <c r="E46" t="s">
        <v>77</v>
      </c>
      <c r="F46" s="5">
        <v>42721</v>
      </c>
      <c r="G46" t="s">
        <v>49</v>
      </c>
      <c r="H46" t="s">
        <v>150</v>
      </c>
      <c r="I46" s="7" t="s">
        <v>153</v>
      </c>
      <c r="K46" s="5">
        <v>42721</v>
      </c>
      <c r="L46" t="s">
        <v>51</v>
      </c>
      <c r="M46">
        <v>2016</v>
      </c>
      <c r="N46" s="5">
        <v>42721</v>
      </c>
    </row>
    <row r="47" spans="1:14" x14ac:dyDescent="0.2">
      <c r="A47">
        <v>2016</v>
      </c>
      <c r="B47" t="s">
        <v>50</v>
      </c>
      <c r="C47" t="s">
        <v>155</v>
      </c>
      <c r="D47" t="s">
        <v>2</v>
      </c>
      <c r="E47" t="s">
        <v>154</v>
      </c>
      <c r="F47" s="5">
        <v>42416</v>
      </c>
      <c r="G47" t="s">
        <v>49</v>
      </c>
      <c r="H47" t="s">
        <v>156</v>
      </c>
      <c r="I47" s="7" t="s">
        <v>157</v>
      </c>
      <c r="J47" s="7" t="s">
        <v>158</v>
      </c>
      <c r="K47" s="5">
        <v>42416</v>
      </c>
      <c r="L47" t="s">
        <v>51</v>
      </c>
      <c r="M47">
        <v>2016</v>
      </c>
      <c r="N47" s="5">
        <v>42416</v>
      </c>
    </row>
    <row r="48" spans="1:14" x14ac:dyDescent="0.2">
      <c r="A48">
        <v>2016</v>
      </c>
      <c r="B48" t="s">
        <v>50</v>
      </c>
      <c r="C48" t="s">
        <v>159</v>
      </c>
      <c r="D48" t="s">
        <v>2</v>
      </c>
      <c r="E48" t="s">
        <v>154</v>
      </c>
      <c r="F48" s="5">
        <v>42460</v>
      </c>
      <c r="G48" t="s">
        <v>49</v>
      </c>
      <c r="H48" t="s">
        <v>156</v>
      </c>
      <c r="I48" s="7" t="s">
        <v>160</v>
      </c>
      <c r="J48" s="7" t="s">
        <v>92</v>
      </c>
      <c r="K48" s="5">
        <v>42460</v>
      </c>
      <c r="L48" t="s">
        <v>51</v>
      </c>
      <c r="M48">
        <v>2016</v>
      </c>
      <c r="N48" s="5">
        <v>42460</v>
      </c>
    </row>
    <row r="49" spans="1:14" x14ac:dyDescent="0.2">
      <c r="A49">
        <v>2016</v>
      </c>
      <c r="B49" t="s">
        <v>50</v>
      </c>
      <c r="C49" t="s">
        <v>312</v>
      </c>
      <c r="D49" t="s">
        <v>2</v>
      </c>
      <c r="E49" t="s">
        <v>154</v>
      </c>
      <c r="F49" s="5">
        <v>42460</v>
      </c>
      <c r="G49" t="s">
        <v>49</v>
      </c>
      <c r="H49" t="s">
        <v>122</v>
      </c>
      <c r="I49" s="7" t="s">
        <v>161</v>
      </c>
      <c r="J49" s="7" t="s">
        <v>92</v>
      </c>
      <c r="K49" s="5">
        <v>42460</v>
      </c>
      <c r="L49" t="s">
        <v>51</v>
      </c>
      <c r="M49">
        <v>2016</v>
      </c>
      <c r="N49" s="5">
        <v>42460</v>
      </c>
    </row>
    <row r="50" spans="1:14" x14ac:dyDescent="0.2">
      <c r="A50">
        <v>2016</v>
      </c>
      <c r="B50" t="s">
        <v>67</v>
      </c>
      <c r="C50" t="s">
        <v>313</v>
      </c>
      <c r="D50" t="s">
        <v>2</v>
      </c>
      <c r="E50" t="s">
        <v>154</v>
      </c>
      <c r="F50" s="5">
        <v>42528</v>
      </c>
      <c r="G50" t="s">
        <v>49</v>
      </c>
      <c r="H50" t="s">
        <v>122</v>
      </c>
      <c r="I50" s="7" t="s">
        <v>163</v>
      </c>
      <c r="K50" s="5">
        <v>42528</v>
      </c>
      <c r="L50" t="s">
        <v>51</v>
      </c>
      <c r="M50">
        <v>2016</v>
      </c>
      <c r="N50" s="5">
        <v>42528</v>
      </c>
    </row>
    <row r="51" spans="1:14" x14ac:dyDescent="0.2">
      <c r="A51">
        <v>2016</v>
      </c>
      <c r="B51" t="s">
        <v>94</v>
      </c>
      <c r="C51" t="s">
        <v>164</v>
      </c>
      <c r="D51" t="s">
        <v>2</v>
      </c>
      <c r="E51" t="s">
        <v>154</v>
      </c>
      <c r="F51" s="5">
        <v>42587</v>
      </c>
      <c r="G51" t="s">
        <v>49</v>
      </c>
      <c r="H51" t="s">
        <v>165</v>
      </c>
      <c r="I51" s="7" t="s">
        <v>166</v>
      </c>
      <c r="K51" s="5">
        <v>42587</v>
      </c>
      <c r="L51" t="s">
        <v>51</v>
      </c>
      <c r="M51">
        <v>2016</v>
      </c>
      <c r="N51" s="5">
        <v>42587</v>
      </c>
    </row>
    <row r="52" spans="1:14" x14ac:dyDescent="0.2">
      <c r="A52">
        <v>2016</v>
      </c>
      <c r="B52" t="s">
        <v>94</v>
      </c>
      <c r="C52" t="s">
        <v>168</v>
      </c>
      <c r="D52" t="s">
        <v>2</v>
      </c>
      <c r="E52" t="s">
        <v>154</v>
      </c>
      <c r="F52" s="5">
        <v>42580</v>
      </c>
      <c r="G52" t="s">
        <v>49</v>
      </c>
      <c r="H52" t="s">
        <v>170</v>
      </c>
      <c r="I52" s="7" t="s">
        <v>167</v>
      </c>
      <c r="K52" s="5">
        <v>42580</v>
      </c>
      <c r="L52" t="s">
        <v>51</v>
      </c>
      <c r="M52">
        <v>2016</v>
      </c>
      <c r="N52" s="5">
        <v>42580</v>
      </c>
    </row>
    <row r="53" spans="1:14" x14ac:dyDescent="0.2">
      <c r="A53">
        <v>2016</v>
      </c>
      <c r="B53" t="s">
        <v>94</v>
      </c>
      <c r="C53" t="s">
        <v>169</v>
      </c>
      <c r="D53" t="s">
        <v>2</v>
      </c>
      <c r="E53" t="s">
        <v>154</v>
      </c>
      <c r="F53" s="5">
        <v>42643</v>
      </c>
      <c r="G53" t="s">
        <v>49</v>
      </c>
      <c r="H53" t="s">
        <v>170</v>
      </c>
      <c r="I53" s="7" t="s">
        <v>171</v>
      </c>
      <c r="K53" s="5">
        <v>42643</v>
      </c>
      <c r="L53" t="s">
        <v>51</v>
      </c>
      <c r="M53">
        <v>2016</v>
      </c>
      <c r="N53" s="5">
        <v>42643</v>
      </c>
    </row>
    <row r="54" spans="1:14" x14ac:dyDescent="0.2">
      <c r="A54">
        <v>2016</v>
      </c>
      <c r="B54" t="s">
        <v>67</v>
      </c>
      <c r="C54" t="s">
        <v>172</v>
      </c>
      <c r="D54" t="s">
        <v>2</v>
      </c>
      <c r="E54" t="s">
        <v>173</v>
      </c>
      <c r="F54" s="5">
        <v>42471</v>
      </c>
      <c r="G54" t="s">
        <v>49</v>
      </c>
      <c r="H54" t="s">
        <v>174</v>
      </c>
      <c r="I54" s="7" t="s">
        <v>175</v>
      </c>
      <c r="K54" s="5">
        <v>42471</v>
      </c>
      <c r="L54" t="s">
        <v>51</v>
      </c>
      <c r="M54">
        <v>2016</v>
      </c>
      <c r="N54" s="5">
        <v>41740</v>
      </c>
    </row>
    <row r="55" spans="1:14" x14ac:dyDescent="0.2">
      <c r="A55">
        <v>2016</v>
      </c>
      <c r="B55" t="s">
        <v>67</v>
      </c>
      <c r="C55" t="s">
        <v>177</v>
      </c>
      <c r="D55" t="s">
        <v>2</v>
      </c>
      <c r="E55" t="s">
        <v>173</v>
      </c>
      <c r="F55" s="5">
        <v>42489</v>
      </c>
      <c r="G55" t="s">
        <v>49</v>
      </c>
      <c r="H55" t="s">
        <v>178</v>
      </c>
      <c r="I55" s="7" t="s">
        <v>176</v>
      </c>
      <c r="K55" s="5">
        <v>42489</v>
      </c>
      <c r="L55" t="s">
        <v>51</v>
      </c>
      <c r="M55">
        <v>2016</v>
      </c>
      <c r="N55" s="5">
        <v>42489</v>
      </c>
    </row>
    <row r="56" spans="1:14" x14ac:dyDescent="0.2">
      <c r="A56">
        <v>2016</v>
      </c>
      <c r="B56" t="s">
        <v>67</v>
      </c>
      <c r="C56" t="s">
        <v>179</v>
      </c>
      <c r="D56" t="s">
        <v>2</v>
      </c>
      <c r="E56" t="s">
        <v>173</v>
      </c>
      <c r="F56" s="5">
        <v>42475</v>
      </c>
      <c r="G56" t="s">
        <v>49</v>
      </c>
      <c r="H56" t="s">
        <v>178</v>
      </c>
      <c r="I56" s="7" t="s">
        <v>180</v>
      </c>
      <c r="K56" s="5">
        <v>42475</v>
      </c>
      <c r="L56" t="s">
        <v>51</v>
      </c>
      <c r="M56">
        <v>2016</v>
      </c>
      <c r="N56" s="5">
        <v>42475</v>
      </c>
    </row>
    <row r="57" spans="1:14" x14ac:dyDescent="0.2">
      <c r="A57">
        <v>2016</v>
      </c>
      <c r="B57" t="s">
        <v>67</v>
      </c>
      <c r="C57" t="s">
        <v>181</v>
      </c>
      <c r="D57" t="s">
        <v>2</v>
      </c>
      <c r="E57" t="s">
        <v>173</v>
      </c>
      <c r="F57" s="5">
        <v>42479</v>
      </c>
      <c r="G57" t="s">
        <v>49</v>
      </c>
      <c r="H57" t="s">
        <v>174</v>
      </c>
      <c r="I57" s="7" t="s">
        <v>185</v>
      </c>
      <c r="K57" s="5">
        <v>42479</v>
      </c>
      <c r="L57" t="s">
        <v>51</v>
      </c>
      <c r="M57">
        <v>2016</v>
      </c>
      <c r="N57" s="5">
        <v>42479</v>
      </c>
    </row>
    <row r="58" spans="1:14" x14ac:dyDescent="0.2">
      <c r="A58">
        <v>2016</v>
      </c>
      <c r="B58" t="s">
        <v>67</v>
      </c>
      <c r="C58" t="s">
        <v>182</v>
      </c>
      <c r="D58" t="s">
        <v>2</v>
      </c>
      <c r="E58" t="s">
        <v>173</v>
      </c>
      <c r="F58" s="5">
        <v>42479</v>
      </c>
      <c r="G58" t="s">
        <v>49</v>
      </c>
      <c r="H58" t="s">
        <v>174</v>
      </c>
      <c r="I58" s="7" t="s">
        <v>186</v>
      </c>
      <c r="K58" s="5">
        <v>42479</v>
      </c>
      <c r="L58" t="s">
        <v>51</v>
      </c>
      <c r="M58">
        <v>2016</v>
      </c>
      <c r="N58" s="5">
        <v>42479</v>
      </c>
    </row>
    <row r="59" spans="1:14" x14ac:dyDescent="0.2">
      <c r="A59">
        <v>2016</v>
      </c>
      <c r="B59" t="s">
        <v>67</v>
      </c>
      <c r="C59" t="s">
        <v>183</v>
      </c>
      <c r="D59" t="s">
        <v>2</v>
      </c>
      <c r="E59" t="s">
        <v>173</v>
      </c>
      <c r="F59" s="5">
        <v>42479</v>
      </c>
      <c r="G59" t="s">
        <v>49</v>
      </c>
      <c r="H59" t="s">
        <v>174</v>
      </c>
      <c r="I59" s="7" t="s">
        <v>187</v>
      </c>
      <c r="K59" s="5">
        <v>42479</v>
      </c>
      <c r="L59" t="s">
        <v>51</v>
      </c>
      <c r="M59">
        <v>2016</v>
      </c>
      <c r="N59" s="5">
        <v>42479</v>
      </c>
    </row>
    <row r="60" spans="1:14" x14ac:dyDescent="0.2">
      <c r="A60">
        <v>2016</v>
      </c>
      <c r="B60" t="s">
        <v>67</v>
      </c>
      <c r="C60" t="s">
        <v>184</v>
      </c>
      <c r="D60" t="s">
        <v>2</v>
      </c>
      <c r="E60" t="s">
        <v>173</v>
      </c>
      <c r="F60" s="5">
        <v>42479</v>
      </c>
      <c r="G60" t="s">
        <v>49</v>
      </c>
      <c r="H60" t="s">
        <v>174</v>
      </c>
      <c r="I60" s="7" t="s">
        <v>188</v>
      </c>
      <c r="K60" s="5">
        <v>42479</v>
      </c>
      <c r="L60" t="s">
        <v>51</v>
      </c>
      <c r="M60">
        <v>2016</v>
      </c>
      <c r="N60" s="5">
        <v>42479</v>
      </c>
    </row>
    <row r="61" spans="1:14" x14ac:dyDescent="0.2">
      <c r="A61">
        <v>2016</v>
      </c>
      <c r="B61" t="s">
        <v>67</v>
      </c>
      <c r="C61" t="s">
        <v>314</v>
      </c>
      <c r="D61" t="s">
        <v>2</v>
      </c>
      <c r="E61" t="s">
        <v>173</v>
      </c>
      <c r="F61" s="5">
        <v>42496</v>
      </c>
      <c r="G61" t="s">
        <v>49</v>
      </c>
      <c r="H61" t="s">
        <v>174</v>
      </c>
      <c r="I61" s="7" t="s">
        <v>189</v>
      </c>
      <c r="K61" s="5">
        <v>42496</v>
      </c>
      <c r="L61" t="s">
        <v>51</v>
      </c>
      <c r="M61">
        <v>2016</v>
      </c>
      <c r="N61" s="5">
        <v>42496</v>
      </c>
    </row>
    <row r="62" spans="1:14" x14ac:dyDescent="0.2">
      <c r="A62">
        <v>2016</v>
      </c>
      <c r="B62" t="s">
        <v>67</v>
      </c>
      <c r="C62" t="s">
        <v>190</v>
      </c>
      <c r="D62" t="s">
        <v>2</v>
      </c>
      <c r="E62" t="s">
        <v>173</v>
      </c>
      <c r="F62" s="5">
        <v>42485</v>
      </c>
      <c r="G62" t="s">
        <v>49</v>
      </c>
      <c r="H62" t="s">
        <v>174</v>
      </c>
      <c r="I62" s="7" t="s">
        <v>191</v>
      </c>
      <c r="K62" s="5">
        <v>42485</v>
      </c>
      <c r="L62" t="s">
        <v>51</v>
      </c>
      <c r="M62">
        <v>2016</v>
      </c>
      <c r="N62" s="5">
        <v>42485</v>
      </c>
    </row>
    <row r="63" spans="1:14" x14ac:dyDescent="0.2">
      <c r="A63">
        <v>2016</v>
      </c>
      <c r="B63" t="s">
        <v>67</v>
      </c>
      <c r="C63" t="s">
        <v>192</v>
      </c>
      <c r="D63" t="s">
        <v>2</v>
      </c>
      <c r="E63" t="s">
        <v>173</v>
      </c>
      <c r="F63" s="5">
        <v>42508</v>
      </c>
      <c r="G63" t="s">
        <v>49</v>
      </c>
      <c r="H63" t="s">
        <v>178</v>
      </c>
      <c r="I63" s="7" t="s">
        <v>193</v>
      </c>
      <c r="K63" s="5">
        <v>42508</v>
      </c>
      <c r="L63" t="s">
        <v>51</v>
      </c>
      <c r="M63">
        <v>2016</v>
      </c>
      <c r="N63" s="5">
        <v>42508</v>
      </c>
    </row>
    <row r="64" spans="1:14" x14ac:dyDescent="0.2">
      <c r="A64">
        <v>2016</v>
      </c>
      <c r="B64" t="s">
        <v>67</v>
      </c>
      <c r="C64" t="s">
        <v>194</v>
      </c>
      <c r="D64" t="s">
        <v>2</v>
      </c>
      <c r="E64" t="s">
        <v>173</v>
      </c>
      <c r="F64" s="5">
        <v>42489</v>
      </c>
      <c r="G64" t="s">
        <v>49</v>
      </c>
      <c r="H64" t="s">
        <v>178</v>
      </c>
      <c r="I64" s="7" t="s">
        <v>196</v>
      </c>
      <c r="K64" s="5">
        <v>42489</v>
      </c>
      <c r="L64" t="s">
        <v>51</v>
      </c>
      <c r="M64">
        <v>2016</v>
      </c>
      <c r="N64" s="5">
        <v>42489</v>
      </c>
    </row>
    <row r="65" spans="1:14" x14ac:dyDescent="0.2">
      <c r="A65">
        <v>2016</v>
      </c>
      <c r="B65" t="s">
        <v>67</v>
      </c>
      <c r="C65" t="s">
        <v>195</v>
      </c>
      <c r="D65" t="s">
        <v>2</v>
      </c>
      <c r="E65" t="s">
        <v>173</v>
      </c>
      <c r="F65" s="5">
        <v>42492</v>
      </c>
      <c r="G65" t="s">
        <v>49</v>
      </c>
      <c r="H65" t="s">
        <v>178</v>
      </c>
      <c r="I65" s="7" t="s">
        <v>197</v>
      </c>
      <c r="K65" s="5">
        <v>42492</v>
      </c>
      <c r="L65" t="s">
        <v>51</v>
      </c>
      <c r="M65">
        <v>2016</v>
      </c>
      <c r="N65" s="5">
        <v>42492</v>
      </c>
    </row>
    <row r="66" spans="1:14" x14ac:dyDescent="0.2">
      <c r="A66">
        <v>2016</v>
      </c>
      <c r="B66" t="s">
        <v>67</v>
      </c>
      <c r="C66" t="s">
        <v>315</v>
      </c>
      <c r="D66" t="s">
        <v>2</v>
      </c>
      <c r="E66" t="s">
        <v>173</v>
      </c>
      <c r="F66" s="5">
        <v>42496</v>
      </c>
      <c r="G66" t="s">
        <v>49</v>
      </c>
      <c r="H66" t="s">
        <v>174</v>
      </c>
      <c r="I66" s="7" t="s">
        <v>199</v>
      </c>
      <c r="K66" s="5">
        <v>42496</v>
      </c>
      <c r="L66" t="s">
        <v>51</v>
      </c>
      <c r="M66">
        <v>2016</v>
      </c>
      <c r="N66" s="5">
        <v>42496</v>
      </c>
    </row>
    <row r="67" spans="1:14" x14ac:dyDescent="0.2">
      <c r="A67">
        <v>2016</v>
      </c>
      <c r="B67" t="s">
        <v>67</v>
      </c>
      <c r="C67" t="s">
        <v>198</v>
      </c>
      <c r="D67" t="s">
        <v>2</v>
      </c>
      <c r="E67" t="s">
        <v>173</v>
      </c>
      <c r="F67" s="5">
        <v>42499</v>
      </c>
      <c r="G67" t="s">
        <v>49</v>
      </c>
      <c r="H67" t="s">
        <v>178</v>
      </c>
      <c r="I67" s="7" t="s">
        <v>200</v>
      </c>
      <c r="K67" s="5">
        <v>42499</v>
      </c>
      <c r="L67" t="s">
        <v>51</v>
      </c>
      <c r="M67">
        <v>2016</v>
      </c>
      <c r="N67" s="5">
        <v>42499</v>
      </c>
    </row>
    <row r="68" spans="1:14" x14ac:dyDescent="0.2">
      <c r="A68">
        <v>2016</v>
      </c>
      <c r="B68" t="s">
        <v>67</v>
      </c>
      <c r="C68" t="s">
        <v>202</v>
      </c>
      <c r="D68" t="s">
        <v>2</v>
      </c>
      <c r="E68" t="s">
        <v>173</v>
      </c>
      <c r="F68" s="5">
        <v>42499</v>
      </c>
      <c r="G68" t="s">
        <v>49</v>
      </c>
      <c r="H68" t="s">
        <v>174</v>
      </c>
      <c r="I68" s="7" t="s">
        <v>201</v>
      </c>
      <c r="K68" s="5">
        <v>42499</v>
      </c>
      <c r="L68" t="s">
        <v>51</v>
      </c>
      <c r="M68">
        <v>2016</v>
      </c>
      <c r="N68" s="5">
        <v>42499</v>
      </c>
    </row>
    <row r="69" spans="1:14" x14ac:dyDescent="0.2">
      <c r="A69">
        <v>2016</v>
      </c>
      <c r="B69" t="s">
        <v>67</v>
      </c>
      <c r="C69" t="s">
        <v>203</v>
      </c>
      <c r="D69" t="s">
        <v>2</v>
      </c>
      <c r="E69" t="s">
        <v>173</v>
      </c>
      <c r="F69" s="5">
        <v>42499</v>
      </c>
      <c r="G69" t="s">
        <v>49</v>
      </c>
      <c r="H69" t="s">
        <v>174</v>
      </c>
      <c r="I69" s="7" t="s">
        <v>213</v>
      </c>
      <c r="K69" s="5">
        <v>42499</v>
      </c>
      <c r="L69" t="s">
        <v>51</v>
      </c>
      <c r="M69">
        <v>2016</v>
      </c>
      <c r="N69" s="5">
        <v>42499</v>
      </c>
    </row>
    <row r="70" spans="1:14" x14ac:dyDescent="0.2">
      <c r="A70">
        <v>2016</v>
      </c>
      <c r="B70" t="s">
        <v>67</v>
      </c>
      <c r="C70" t="s">
        <v>204</v>
      </c>
      <c r="D70" t="s">
        <v>2</v>
      </c>
      <c r="E70" t="s">
        <v>173</v>
      </c>
      <c r="F70" s="5">
        <v>42501</v>
      </c>
      <c r="G70" t="s">
        <v>49</v>
      </c>
      <c r="H70" t="s">
        <v>174</v>
      </c>
      <c r="I70" s="7" t="s">
        <v>214</v>
      </c>
      <c r="K70" s="5">
        <v>42501</v>
      </c>
      <c r="L70" t="s">
        <v>51</v>
      </c>
      <c r="M70">
        <v>2016</v>
      </c>
      <c r="N70" s="5">
        <v>42501</v>
      </c>
    </row>
    <row r="71" spans="1:14" x14ac:dyDescent="0.2">
      <c r="A71">
        <v>2016</v>
      </c>
      <c r="B71" t="s">
        <v>67</v>
      </c>
      <c r="C71" t="s">
        <v>205</v>
      </c>
      <c r="D71" t="s">
        <v>2</v>
      </c>
      <c r="E71" t="s">
        <v>173</v>
      </c>
      <c r="F71" s="5">
        <v>42501</v>
      </c>
      <c r="G71" t="s">
        <v>49</v>
      </c>
      <c r="H71" t="s">
        <v>174</v>
      </c>
      <c r="I71" s="7" t="s">
        <v>215</v>
      </c>
      <c r="K71" s="5">
        <v>42501</v>
      </c>
      <c r="L71" t="s">
        <v>51</v>
      </c>
      <c r="M71">
        <v>2016</v>
      </c>
      <c r="N71" s="5">
        <v>42501</v>
      </c>
    </row>
    <row r="72" spans="1:14" x14ac:dyDescent="0.2">
      <c r="A72">
        <v>2016</v>
      </c>
      <c r="B72" t="s">
        <v>67</v>
      </c>
      <c r="C72" t="s">
        <v>206</v>
      </c>
      <c r="D72" t="s">
        <v>2</v>
      </c>
      <c r="E72" t="s">
        <v>173</v>
      </c>
      <c r="F72" s="5">
        <v>42501</v>
      </c>
      <c r="G72" t="s">
        <v>49</v>
      </c>
      <c r="H72" t="s">
        <v>174</v>
      </c>
      <c r="I72" s="7" t="s">
        <v>216</v>
      </c>
      <c r="K72" s="5">
        <v>42501</v>
      </c>
      <c r="L72" t="s">
        <v>51</v>
      </c>
      <c r="M72">
        <v>2016</v>
      </c>
      <c r="N72" s="5">
        <v>42501</v>
      </c>
    </row>
    <row r="73" spans="1:14" x14ac:dyDescent="0.2">
      <c r="A73">
        <v>2016</v>
      </c>
      <c r="B73" t="s">
        <v>67</v>
      </c>
      <c r="C73" t="s">
        <v>207</v>
      </c>
      <c r="D73" t="s">
        <v>2</v>
      </c>
      <c r="E73" t="s">
        <v>173</v>
      </c>
      <c r="F73" s="5">
        <v>42502</v>
      </c>
      <c r="G73" t="s">
        <v>49</v>
      </c>
      <c r="H73" t="s">
        <v>174</v>
      </c>
      <c r="I73" s="7" t="s">
        <v>217</v>
      </c>
      <c r="K73" s="5">
        <v>42502</v>
      </c>
      <c r="L73" t="s">
        <v>51</v>
      </c>
      <c r="M73">
        <v>2016</v>
      </c>
      <c r="N73" s="5">
        <v>42502</v>
      </c>
    </row>
    <row r="74" spans="1:14" x14ac:dyDescent="0.2">
      <c r="A74">
        <v>2016</v>
      </c>
      <c r="B74" t="s">
        <v>67</v>
      </c>
      <c r="C74" t="s">
        <v>208</v>
      </c>
      <c r="D74" t="s">
        <v>2</v>
      </c>
      <c r="E74" t="s">
        <v>173</v>
      </c>
      <c r="F74" s="5">
        <v>42504</v>
      </c>
      <c r="G74" t="s">
        <v>49</v>
      </c>
      <c r="H74" t="s">
        <v>174</v>
      </c>
      <c r="I74" s="7" t="s">
        <v>218</v>
      </c>
      <c r="K74" s="5">
        <v>42504</v>
      </c>
      <c r="L74" t="s">
        <v>51</v>
      </c>
      <c r="M74">
        <v>2016</v>
      </c>
      <c r="N74" s="5">
        <v>42504</v>
      </c>
    </row>
    <row r="75" spans="1:14" x14ac:dyDescent="0.2">
      <c r="A75">
        <v>2016</v>
      </c>
      <c r="B75" t="s">
        <v>67</v>
      </c>
      <c r="C75" t="s">
        <v>209</v>
      </c>
      <c r="D75" t="s">
        <v>2</v>
      </c>
      <c r="E75" t="s">
        <v>173</v>
      </c>
      <c r="F75" s="5">
        <v>42504</v>
      </c>
      <c r="G75" t="s">
        <v>49</v>
      </c>
      <c r="H75" t="s">
        <v>174</v>
      </c>
      <c r="I75" s="7" t="s">
        <v>219</v>
      </c>
      <c r="K75" s="5">
        <v>42504</v>
      </c>
      <c r="L75" t="s">
        <v>51</v>
      </c>
      <c r="M75">
        <v>2016</v>
      </c>
      <c r="N75" s="5">
        <v>42504</v>
      </c>
    </row>
    <row r="76" spans="1:14" x14ac:dyDescent="0.2">
      <c r="A76">
        <v>2016</v>
      </c>
      <c r="B76" t="s">
        <v>67</v>
      </c>
      <c r="C76" t="s">
        <v>210</v>
      </c>
      <c r="D76" t="s">
        <v>2</v>
      </c>
      <c r="E76" t="s">
        <v>173</v>
      </c>
      <c r="F76" s="5">
        <v>42508</v>
      </c>
      <c r="G76" t="s">
        <v>49</v>
      </c>
      <c r="H76" t="s">
        <v>174</v>
      </c>
      <c r="I76" s="7" t="s">
        <v>223</v>
      </c>
      <c r="K76" s="5">
        <v>42508</v>
      </c>
      <c r="L76" t="s">
        <v>51</v>
      </c>
      <c r="M76">
        <v>2016</v>
      </c>
      <c r="N76" s="5">
        <v>42508</v>
      </c>
    </row>
    <row r="77" spans="1:14" x14ac:dyDescent="0.2">
      <c r="A77">
        <v>2016</v>
      </c>
      <c r="B77" t="s">
        <v>67</v>
      </c>
      <c r="C77" t="s">
        <v>211</v>
      </c>
      <c r="D77" t="s">
        <v>2</v>
      </c>
      <c r="E77" t="s">
        <v>173</v>
      </c>
      <c r="F77" s="5">
        <v>42508</v>
      </c>
      <c r="G77" t="s">
        <v>49</v>
      </c>
      <c r="H77" t="s">
        <v>174</v>
      </c>
      <c r="I77" s="7" t="s">
        <v>224</v>
      </c>
      <c r="K77" s="5">
        <v>42508</v>
      </c>
      <c r="L77" t="s">
        <v>51</v>
      </c>
      <c r="M77">
        <v>2016</v>
      </c>
      <c r="N77" s="5">
        <v>42508</v>
      </c>
    </row>
    <row r="78" spans="1:14" x14ac:dyDescent="0.2">
      <c r="A78">
        <v>2016</v>
      </c>
      <c r="B78" t="s">
        <v>67</v>
      </c>
      <c r="C78" t="s">
        <v>212</v>
      </c>
      <c r="D78" t="s">
        <v>2</v>
      </c>
      <c r="E78" t="s">
        <v>173</v>
      </c>
      <c r="F78" s="5">
        <v>42508</v>
      </c>
      <c r="G78" t="s">
        <v>49</v>
      </c>
      <c r="H78" t="s">
        <v>178</v>
      </c>
      <c r="I78" s="7" t="s">
        <v>225</v>
      </c>
      <c r="K78" s="5">
        <v>42508</v>
      </c>
      <c r="L78" t="s">
        <v>51</v>
      </c>
      <c r="M78">
        <v>2016</v>
      </c>
      <c r="N78" s="5">
        <v>42508</v>
      </c>
    </row>
    <row r="79" spans="1:14" x14ac:dyDescent="0.2">
      <c r="A79">
        <v>2016</v>
      </c>
      <c r="B79" t="s">
        <v>67</v>
      </c>
      <c r="C79" t="s">
        <v>220</v>
      </c>
      <c r="D79" t="s">
        <v>2</v>
      </c>
      <c r="E79" t="s">
        <v>173</v>
      </c>
      <c r="F79" s="5">
        <v>42508</v>
      </c>
      <c r="G79" t="s">
        <v>49</v>
      </c>
      <c r="H79" t="s">
        <v>174</v>
      </c>
      <c r="I79" s="7" t="s">
        <v>226</v>
      </c>
      <c r="K79" s="5">
        <v>42508</v>
      </c>
      <c r="L79" t="s">
        <v>51</v>
      </c>
      <c r="M79">
        <v>2016</v>
      </c>
      <c r="N79" s="5">
        <v>42508</v>
      </c>
    </row>
    <row r="80" spans="1:14" x14ac:dyDescent="0.2">
      <c r="A80">
        <v>2016</v>
      </c>
      <c r="B80" t="s">
        <v>67</v>
      </c>
      <c r="C80" t="s">
        <v>221</v>
      </c>
      <c r="D80" t="s">
        <v>2</v>
      </c>
      <c r="E80" t="s">
        <v>173</v>
      </c>
      <c r="F80" s="5">
        <v>42508</v>
      </c>
      <c r="G80" t="s">
        <v>49</v>
      </c>
      <c r="H80" t="s">
        <v>174</v>
      </c>
      <c r="I80" s="7" t="s">
        <v>227</v>
      </c>
      <c r="K80" s="5">
        <v>42508</v>
      </c>
      <c r="L80" t="s">
        <v>51</v>
      </c>
      <c r="M80">
        <v>2016</v>
      </c>
      <c r="N80" s="5">
        <v>42508</v>
      </c>
    </row>
    <row r="81" spans="1:14" x14ac:dyDescent="0.2">
      <c r="A81">
        <v>2016</v>
      </c>
      <c r="B81" t="s">
        <v>67</v>
      </c>
      <c r="C81" t="s">
        <v>222</v>
      </c>
      <c r="D81" t="s">
        <v>2</v>
      </c>
      <c r="E81" t="s">
        <v>173</v>
      </c>
      <c r="F81" s="5">
        <v>42512</v>
      </c>
      <c r="G81" t="s">
        <v>49</v>
      </c>
      <c r="H81" t="s">
        <v>178</v>
      </c>
      <c r="I81" s="7" t="s">
        <v>228</v>
      </c>
      <c r="K81" s="5">
        <v>42512</v>
      </c>
      <c r="L81" t="s">
        <v>51</v>
      </c>
      <c r="M81">
        <v>2016</v>
      </c>
      <c r="N81" s="5">
        <v>42512</v>
      </c>
    </row>
    <row r="82" spans="1:14" x14ac:dyDescent="0.2">
      <c r="A82">
        <v>2016</v>
      </c>
      <c r="B82" t="s">
        <v>67</v>
      </c>
      <c r="C82" t="s">
        <v>229</v>
      </c>
      <c r="D82" t="s">
        <v>2</v>
      </c>
      <c r="E82" t="s">
        <v>173</v>
      </c>
      <c r="F82" s="5">
        <v>42512</v>
      </c>
      <c r="G82" t="s">
        <v>49</v>
      </c>
      <c r="H82" t="s">
        <v>174</v>
      </c>
      <c r="I82" s="7" t="s">
        <v>247</v>
      </c>
      <c r="K82" s="5">
        <v>42512</v>
      </c>
      <c r="L82" t="s">
        <v>51</v>
      </c>
      <c r="M82">
        <v>2016</v>
      </c>
      <c r="N82" s="5">
        <v>42512</v>
      </c>
    </row>
    <row r="83" spans="1:14" x14ac:dyDescent="0.2">
      <c r="A83">
        <v>2016</v>
      </c>
      <c r="B83" t="s">
        <v>67</v>
      </c>
      <c r="C83" t="s">
        <v>230</v>
      </c>
      <c r="D83" t="s">
        <v>2</v>
      </c>
      <c r="E83" t="s">
        <v>173</v>
      </c>
      <c r="F83" s="5">
        <v>42512</v>
      </c>
      <c r="G83" t="s">
        <v>49</v>
      </c>
      <c r="H83" t="s">
        <v>174</v>
      </c>
      <c r="I83" s="7" t="s">
        <v>248</v>
      </c>
      <c r="K83" s="5">
        <v>42512</v>
      </c>
      <c r="L83" t="s">
        <v>51</v>
      </c>
      <c r="M83">
        <v>2016</v>
      </c>
      <c r="N83" s="5">
        <v>42512</v>
      </c>
    </row>
    <row r="84" spans="1:14" x14ac:dyDescent="0.2">
      <c r="A84">
        <v>2016</v>
      </c>
      <c r="B84" t="s">
        <v>67</v>
      </c>
      <c r="C84" t="s">
        <v>231</v>
      </c>
      <c r="D84" t="s">
        <v>2</v>
      </c>
      <c r="E84" t="s">
        <v>173</v>
      </c>
      <c r="F84" s="5">
        <v>42513</v>
      </c>
      <c r="G84" t="s">
        <v>49</v>
      </c>
      <c r="H84" t="s">
        <v>174</v>
      </c>
      <c r="I84" s="7" t="s">
        <v>249</v>
      </c>
      <c r="K84" s="5">
        <v>42513</v>
      </c>
      <c r="L84" t="s">
        <v>51</v>
      </c>
      <c r="M84">
        <v>2016</v>
      </c>
      <c r="N84" s="5">
        <v>42513</v>
      </c>
    </row>
    <row r="85" spans="1:14" x14ac:dyDescent="0.2">
      <c r="A85">
        <v>2016</v>
      </c>
      <c r="B85" t="s">
        <v>67</v>
      </c>
      <c r="C85" t="s">
        <v>232</v>
      </c>
      <c r="D85" t="s">
        <v>2</v>
      </c>
      <c r="E85" t="s">
        <v>173</v>
      </c>
      <c r="F85" s="5">
        <v>42517</v>
      </c>
      <c r="G85" t="s">
        <v>49</v>
      </c>
      <c r="H85" t="s">
        <v>174</v>
      </c>
      <c r="I85" s="7" t="s">
        <v>250</v>
      </c>
      <c r="K85" s="5">
        <v>42517</v>
      </c>
      <c r="L85" t="s">
        <v>51</v>
      </c>
      <c r="M85">
        <v>2016</v>
      </c>
      <c r="N85" s="5">
        <v>42517</v>
      </c>
    </row>
    <row r="86" spans="1:14" x14ac:dyDescent="0.2">
      <c r="A86">
        <v>2016</v>
      </c>
      <c r="B86" t="s">
        <v>67</v>
      </c>
      <c r="C86" t="s">
        <v>233</v>
      </c>
      <c r="D86" t="s">
        <v>2</v>
      </c>
      <c r="E86" t="s">
        <v>173</v>
      </c>
      <c r="F86" s="5">
        <v>42517</v>
      </c>
      <c r="G86" t="s">
        <v>49</v>
      </c>
      <c r="H86" t="s">
        <v>174</v>
      </c>
      <c r="I86" s="7" t="s">
        <v>251</v>
      </c>
      <c r="K86" s="5">
        <v>42517</v>
      </c>
      <c r="L86" t="s">
        <v>51</v>
      </c>
      <c r="M86">
        <v>2016</v>
      </c>
      <c r="N86" s="5">
        <v>42517</v>
      </c>
    </row>
    <row r="87" spans="1:14" x14ac:dyDescent="0.2">
      <c r="A87">
        <v>2016</v>
      </c>
      <c r="B87" t="s">
        <v>67</v>
      </c>
      <c r="C87" t="s">
        <v>234</v>
      </c>
      <c r="D87" t="s">
        <v>2</v>
      </c>
      <c r="E87" t="s">
        <v>173</v>
      </c>
      <c r="F87" s="5">
        <v>42517</v>
      </c>
      <c r="G87" t="s">
        <v>49</v>
      </c>
      <c r="H87" t="s">
        <v>174</v>
      </c>
      <c r="I87" s="7" t="s">
        <v>252</v>
      </c>
      <c r="K87" s="5">
        <v>42517</v>
      </c>
      <c r="L87" t="s">
        <v>51</v>
      </c>
      <c r="M87">
        <v>2016</v>
      </c>
      <c r="N87" s="5">
        <v>42517</v>
      </c>
    </row>
    <row r="88" spans="1:14" x14ac:dyDescent="0.2">
      <c r="A88">
        <v>2016</v>
      </c>
      <c r="B88" t="s">
        <v>67</v>
      </c>
      <c r="C88" t="s">
        <v>235</v>
      </c>
      <c r="D88" t="s">
        <v>2</v>
      </c>
      <c r="E88" t="s">
        <v>173</v>
      </c>
      <c r="F88" s="5">
        <v>42517</v>
      </c>
      <c r="G88" t="s">
        <v>49</v>
      </c>
      <c r="H88" t="s">
        <v>174</v>
      </c>
      <c r="I88" s="7" t="s">
        <v>253</v>
      </c>
      <c r="K88" s="5">
        <v>42517</v>
      </c>
      <c r="L88" t="s">
        <v>51</v>
      </c>
      <c r="M88">
        <v>2016</v>
      </c>
      <c r="N88" s="5">
        <v>42517</v>
      </c>
    </row>
    <row r="89" spans="1:14" x14ac:dyDescent="0.2">
      <c r="A89">
        <v>2016</v>
      </c>
      <c r="B89" t="s">
        <v>67</v>
      </c>
      <c r="C89" t="s">
        <v>236</v>
      </c>
      <c r="D89" t="s">
        <v>2</v>
      </c>
      <c r="E89" t="s">
        <v>173</v>
      </c>
      <c r="F89" s="5">
        <v>42519</v>
      </c>
      <c r="G89" t="s">
        <v>49</v>
      </c>
      <c r="H89" t="s">
        <v>174</v>
      </c>
      <c r="I89" s="7" t="s">
        <v>254</v>
      </c>
      <c r="K89" s="5">
        <v>42519</v>
      </c>
      <c r="L89" t="s">
        <v>51</v>
      </c>
      <c r="M89">
        <v>2016</v>
      </c>
      <c r="N89" s="5">
        <v>42519</v>
      </c>
    </row>
    <row r="90" spans="1:14" x14ac:dyDescent="0.2">
      <c r="A90">
        <v>2016</v>
      </c>
      <c r="B90" t="s">
        <v>67</v>
      </c>
      <c r="C90" t="s">
        <v>237</v>
      </c>
      <c r="D90" t="s">
        <v>2</v>
      </c>
      <c r="E90" t="s">
        <v>173</v>
      </c>
      <c r="F90" s="5">
        <v>42519</v>
      </c>
      <c r="G90" t="s">
        <v>49</v>
      </c>
      <c r="H90" t="s">
        <v>178</v>
      </c>
      <c r="I90" s="7" t="s">
        <v>255</v>
      </c>
      <c r="K90" s="5">
        <v>42519</v>
      </c>
      <c r="L90" t="s">
        <v>51</v>
      </c>
      <c r="M90">
        <v>2016</v>
      </c>
      <c r="N90" s="5">
        <v>42519</v>
      </c>
    </row>
    <row r="91" spans="1:14" x14ac:dyDescent="0.2">
      <c r="A91">
        <v>2016</v>
      </c>
      <c r="B91" t="s">
        <v>67</v>
      </c>
      <c r="C91" t="s">
        <v>238</v>
      </c>
      <c r="D91" t="s">
        <v>2</v>
      </c>
      <c r="E91" t="s">
        <v>173</v>
      </c>
      <c r="F91" s="5">
        <v>42519</v>
      </c>
      <c r="G91" t="s">
        <v>49</v>
      </c>
      <c r="H91" t="s">
        <v>174</v>
      </c>
      <c r="I91" s="7" t="s">
        <v>256</v>
      </c>
      <c r="K91" s="5">
        <v>42519</v>
      </c>
      <c r="L91" t="s">
        <v>51</v>
      </c>
      <c r="M91">
        <v>2016</v>
      </c>
      <c r="N91" s="5">
        <v>42519</v>
      </c>
    </row>
    <row r="92" spans="1:14" x14ac:dyDescent="0.2">
      <c r="A92">
        <v>2016</v>
      </c>
      <c r="B92" t="s">
        <v>67</v>
      </c>
      <c r="C92" t="s">
        <v>239</v>
      </c>
      <c r="D92" t="s">
        <v>2</v>
      </c>
      <c r="E92" t="s">
        <v>173</v>
      </c>
      <c r="F92" s="5">
        <v>42522</v>
      </c>
      <c r="G92" t="s">
        <v>49</v>
      </c>
      <c r="H92" t="s">
        <v>174</v>
      </c>
      <c r="I92" s="7" t="s">
        <v>257</v>
      </c>
      <c r="K92" s="5">
        <v>42522</v>
      </c>
      <c r="L92" t="s">
        <v>51</v>
      </c>
      <c r="M92">
        <v>2016</v>
      </c>
      <c r="N92" s="5">
        <v>42522</v>
      </c>
    </row>
    <row r="93" spans="1:14" x14ac:dyDescent="0.2">
      <c r="A93">
        <v>2016</v>
      </c>
      <c r="B93" t="s">
        <v>67</v>
      </c>
      <c r="C93" t="s">
        <v>240</v>
      </c>
      <c r="D93" t="s">
        <v>2</v>
      </c>
      <c r="E93" t="s">
        <v>173</v>
      </c>
      <c r="F93" s="5">
        <v>42525</v>
      </c>
      <c r="G93" t="s">
        <v>49</v>
      </c>
      <c r="H93" t="s">
        <v>174</v>
      </c>
      <c r="I93" s="7" t="s">
        <v>258</v>
      </c>
      <c r="K93" s="5">
        <v>42525</v>
      </c>
      <c r="L93" t="s">
        <v>51</v>
      </c>
      <c r="M93">
        <v>2016</v>
      </c>
      <c r="N93" s="5">
        <v>42525</v>
      </c>
    </row>
    <row r="94" spans="1:14" x14ac:dyDescent="0.2">
      <c r="A94">
        <v>2016</v>
      </c>
      <c r="B94" t="s">
        <v>67</v>
      </c>
      <c r="C94" t="s">
        <v>241</v>
      </c>
      <c r="D94" t="s">
        <v>2</v>
      </c>
      <c r="E94" t="s">
        <v>173</v>
      </c>
      <c r="F94" s="5">
        <v>42525</v>
      </c>
      <c r="G94" t="s">
        <v>49</v>
      </c>
      <c r="H94" t="s">
        <v>174</v>
      </c>
      <c r="I94" s="7" t="s">
        <v>259</v>
      </c>
      <c r="K94" s="5">
        <v>42525</v>
      </c>
      <c r="L94" t="s">
        <v>51</v>
      </c>
      <c r="M94">
        <v>2016</v>
      </c>
      <c r="N94" s="5">
        <v>42525</v>
      </c>
    </row>
    <row r="95" spans="1:14" x14ac:dyDescent="0.2">
      <c r="A95">
        <v>2016</v>
      </c>
      <c r="B95" t="s">
        <v>67</v>
      </c>
      <c r="C95" t="s">
        <v>242</v>
      </c>
      <c r="D95" t="s">
        <v>2</v>
      </c>
      <c r="E95" t="s">
        <v>173</v>
      </c>
      <c r="F95" s="5">
        <v>42525</v>
      </c>
      <c r="G95" t="s">
        <v>49</v>
      </c>
      <c r="H95" t="s">
        <v>178</v>
      </c>
      <c r="I95" s="7" t="s">
        <v>260</v>
      </c>
      <c r="K95" s="5">
        <v>42525</v>
      </c>
      <c r="L95" t="s">
        <v>51</v>
      </c>
      <c r="M95">
        <v>2016</v>
      </c>
      <c r="N95" s="5">
        <v>42525</v>
      </c>
    </row>
    <row r="96" spans="1:14" x14ac:dyDescent="0.2">
      <c r="A96">
        <v>2016</v>
      </c>
      <c r="B96" t="s">
        <v>67</v>
      </c>
      <c r="C96" t="s">
        <v>243</v>
      </c>
      <c r="D96" t="s">
        <v>2</v>
      </c>
      <c r="E96" t="s">
        <v>173</v>
      </c>
      <c r="F96" s="5">
        <v>42538</v>
      </c>
      <c r="G96" t="s">
        <v>49</v>
      </c>
      <c r="H96" t="s">
        <v>178</v>
      </c>
      <c r="I96" s="7" t="s">
        <v>261</v>
      </c>
      <c r="K96" s="5">
        <v>42528</v>
      </c>
      <c r="L96" t="s">
        <v>51</v>
      </c>
      <c r="M96">
        <v>2016</v>
      </c>
      <c r="N96" s="5">
        <v>42528</v>
      </c>
    </row>
    <row r="97" spans="1:14" x14ac:dyDescent="0.2">
      <c r="A97">
        <v>2016</v>
      </c>
      <c r="B97" t="s">
        <v>67</v>
      </c>
      <c r="C97" t="s">
        <v>244</v>
      </c>
      <c r="D97" t="s">
        <v>2</v>
      </c>
      <c r="E97" t="s">
        <v>173</v>
      </c>
      <c r="F97" s="5">
        <v>42538</v>
      </c>
      <c r="G97" t="s">
        <v>49</v>
      </c>
      <c r="H97" t="s">
        <v>178</v>
      </c>
      <c r="I97" s="7" t="s">
        <v>262</v>
      </c>
      <c r="K97" s="5">
        <v>42528</v>
      </c>
      <c r="L97" t="s">
        <v>51</v>
      </c>
      <c r="M97">
        <v>2016</v>
      </c>
      <c r="N97" s="5">
        <v>42528</v>
      </c>
    </row>
    <row r="98" spans="1:14" x14ac:dyDescent="0.2">
      <c r="A98">
        <v>2016</v>
      </c>
      <c r="B98" t="s">
        <v>67</v>
      </c>
      <c r="C98" t="s">
        <v>245</v>
      </c>
      <c r="D98" t="s">
        <v>2</v>
      </c>
      <c r="E98" t="s">
        <v>173</v>
      </c>
      <c r="F98" s="5">
        <v>42529</v>
      </c>
      <c r="G98" t="s">
        <v>49</v>
      </c>
      <c r="H98" t="s">
        <v>174</v>
      </c>
      <c r="I98" s="7" t="s">
        <v>263</v>
      </c>
      <c r="K98" s="5">
        <v>42529</v>
      </c>
      <c r="L98" t="s">
        <v>51</v>
      </c>
      <c r="M98">
        <v>2016</v>
      </c>
      <c r="N98" s="5">
        <v>42529</v>
      </c>
    </row>
    <row r="99" spans="1:14" x14ac:dyDescent="0.2">
      <c r="A99">
        <v>2016</v>
      </c>
      <c r="B99" t="s">
        <v>67</v>
      </c>
      <c r="C99" t="s">
        <v>246</v>
      </c>
      <c r="D99" t="s">
        <v>2</v>
      </c>
      <c r="E99" t="s">
        <v>173</v>
      </c>
      <c r="F99" s="5">
        <v>42538</v>
      </c>
      <c r="G99" t="s">
        <v>49</v>
      </c>
      <c r="H99" t="s">
        <v>174</v>
      </c>
      <c r="I99" s="7" t="s">
        <v>264</v>
      </c>
      <c r="K99" s="5">
        <v>42538</v>
      </c>
      <c r="L99" t="s">
        <v>51</v>
      </c>
      <c r="M99">
        <v>2016</v>
      </c>
      <c r="N99" s="5">
        <v>42538</v>
      </c>
    </row>
    <row r="100" spans="1:14" x14ac:dyDescent="0.2">
      <c r="A100">
        <v>2016</v>
      </c>
      <c r="B100" t="s">
        <v>143</v>
      </c>
      <c r="C100" t="s">
        <v>316</v>
      </c>
      <c r="D100" t="s">
        <v>2</v>
      </c>
      <c r="E100" t="s">
        <v>272</v>
      </c>
      <c r="F100" s="5">
        <v>42647</v>
      </c>
      <c r="G100" t="s">
        <v>49</v>
      </c>
      <c r="H100" t="s">
        <v>53</v>
      </c>
      <c r="I100" s="7" t="s">
        <v>274</v>
      </c>
      <c r="K100" s="5">
        <v>42647</v>
      </c>
      <c r="L100" t="s">
        <v>51</v>
      </c>
      <c r="M100">
        <v>2016</v>
      </c>
      <c r="N100" s="5">
        <v>42647</v>
      </c>
    </row>
    <row r="101" spans="1:14" x14ac:dyDescent="0.2">
      <c r="A101">
        <v>2016</v>
      </c>
      <c r="B101" t="s">
        <v>94</v>
      </c>
      <c r="C101" t="s">
        <v>317</v>
      </c>
      <c r="D101" t="s">
        <v>2</v>
      </c>
      <c r="E101" t="s">
        <v>272</v>
      </c>
      <c r="F101" s="5">
        <v>42572</v>
      </c>
      <c r="G101" t="s">
        <v>49</v>
      </c>
      <c r="H101" t="s">
        <v>53</v>
      </c>
      <c r="I101" s="7" t="s">
        <v>275</v>
      </c>
      <c r="K101" s="5">
        <v>42572</v>
      </c>
      <c r="L101" t="s">
        <v>51</v>
      </c>
      <c r="M101">
        <v>2016</v>
      </c>
      <c r="N101" s="5">
        <v>42572</v>
      </c>
    </row>
    <row r="102" spans="1:14" x14ac:dyDescent="0.2">
      <c r="A102">
        <v>2016</v>
      </c>
      <c r="B102" t="s">
        <v>94</v>
      </c>
      <c r="C102" t="s">
        <v>320</v>
      </c>
      <c r="D102" t="s">
        <v>2</v>
      </c>
      <c r="E102" t="s">
        <v>272</v>
      </c>
      <c r="F102" s="5">
        <v>42572</v>
      </c>
      <c r="G102" t="s">
        <v>49</v>
      </c>
      <c r="H102" t="s">
        <v>273</v>
      </c>
      <c r="I102" s="7" t="s">
        <v>276</v>
      </c>
      <c r="K102" s="5">
        <v>42572</v>
      </c>
      <c r="L102" t="s">
        <v>51</v>
      </c>
      <c r="M102">
        <v>2016</v>
      </c>
      <c r="N102" s="5">
        <v>42572</v>
      </c>
    </row>
    <row r="103" spans="1:14" x14ac:dyDescent="0.2">
      <c r="A103">
        <v>2016</v>
      </c>
      <c r="B103" t="s">
        <v>94</v>
      </c>
      <c r="C103" t="s">
        <v>265</v>
      </c>
      <c r="D103" t="s">
        <v>2</v>
      </c>
      <c r="E103" t="s">
        <v>272</v>
      </c>
      <c r="F103" s="5">
        <v>42578</v>
      </c>
      <c r="G103" t="s">
        <v>49</v>
      </c>
      <c r="H103" t="s">
        <v>53</v>
      </c>
      <c r="I103" s="7" t="s">
        <v>277</v>
      </c>
      <c r="K103" s="5">
        <v>42578</v>
      </c>
      <c r="L103" t="s">
        <v>51</v>
      </c>
      <c r="M103">
        <v>2016</v>
      </c>
      <c r="N103" s="5">
        <v>42578</v>
      </c>
    </row>
    <row r="104" spans="1:14" x14ac:dyDescent="0.2">
      <c r="A104">
        <v>2016</v>
      </c>
      <c r="B104" t="s">
        <v>94</v>
      </c>
      <c r="C104" t="s">
        <v>266</v>
      </c>
      <c r="D104" t="s">
        <v>2</v>
      </c>
      <c r="E104" t="s">
        <v>272</v>
      </c>
      <c r="F104" s="5">
        <v>42595</v>
      </c>
      <c r="G104" t="s">
        <v>49</v>
      </c>
      <c r="H104" t="s">
        <v>53</v>
      </c>
      <c r="I104" s="7" t="s">
        <v>278</v>
      </c>
      <c r="K104" s="5">
        <v>42595</v>
      </c>
      <c r="L104" t="s">
        <v>51</v>
      </c>
      <c r="M104">
        <v>2016</v>
      </c>
      <c r="N104" s="5">
        <v>42595</v>
      </c>
    </row>
    <row r="105" spans="1:14" x14ac:dyDescent="0.2">
      <c r="A105">
        <v>2016</v>
      </c>
      <c r="B105" t="s">
        <v>94</v>
      </c>
      <c r="C105" t="s">
        <v>267</v>
      </c>
      <c r="D105" t="s">
        <v>2</v>
      </c>
      <c r="E105" t="s">
        <v>272</v>
      </c>
      <c r="F105" s="5">
        <v>42564</v>
      </c>
      <c r="G105" t="s">
        <v>49</v>
      </c>
      <c r="H105" t="s">
        <v>57</v>
      </c>
      <c r="I105" s="7" t="s">
        <v>279</v>
      </c>
      <c r="J105" s="7" t="s">
        <v>287</v>
      </c>
      <c r="K105" s="5">
        <v>42564</v>
      </c>
      <c r="L105" t="s">
        <v>51</v>
      </c>
      <c r="M105">
        <v>2016</v>
      </c>
      <c r="N105" s="5">
        <v>42564</v>
      </c>
    </row>
    <row r="106" spans="1:14" x14ac:dyDescent="0.2">
      <c r="A106">
        <v>2016</v>
      </c>
      <c r="B106" t="s">
        <v>94</v>
      </c>
      <c r="C106" t="s">
        <v>268</v>
      </c>
      <c r="D106" t="s">
        <v>2</v>
      </c>
      <c r="E106" t="s">
        <v>272</v>
      </c>
      <c r="F106" s="5">
        <v>42587</v>
      </c>
      <c r="G106" t="s">
        <v>49</v>
      </c>
      <c r="H106" t="s">
        <v>69</v>
      </c>
      <c r="I106" s="7" t="s">
        <v>280</v>
      </c>
      <c r="K106" s="5">
        <v>42587</v>
      </c>
      <c r="L106" t="s">
        <v>51</v>
      </c>
      <c r="M106">
        <v>2016</v>
      </c>
      <c r="N106" s="5">
        <v>42587</v>
      </c>
    </row>
    <row r="107" spans="1:14" x14ac:dyDescent="0.2">
      <c r="A107">
        <v>2016</v>
      </c>
      <c r="B107" t="s">
        <v>94</v>
      </c>
      <c r="C107" t="s">
        <v>318</v>
      </c>
      <c r="D107" t="s">
        <v>2</v>
      </c>
      <c r="E107" t="s">
        <v>272</v>
      </c>
      <c r="F107" s="5">
        <v>42605</v>
      </c>
      <c r="G107" t="s">
        <v>49</v>
      </c>
      <c r="H107" t="s">
        <v>69</v>
      </c>
      <c r="I107" s="7" t="s">
        <v>281</v>
      </c>
      <c r="J107" s="7" t="s">
        <v>286</v>
      </c>
      <c r="K107" s="5">
        <v>42636</v>
      </c>
      <c r="L107" t="s">
        <v>51</v>
      </c>
      <c r="M107">
        <v>2016</v>
      </c>
      <c r="N107" s="5">
        <v>42636</v>
      </c>
    </row>
    <row r="108" spans="1:14" x14ac:dyDescent="0.2">
      <c r="A108">
        <v>2016</v>
      </c>
      <c r="B108" t="s">
        <v>94</v>
      </c>
      <c r="C108" t="s">
        <v>270</v>
      </c>
      <c r="D108" t="s">
        <v>2</v>
      </c>
      <c r="E108" t="s">
        <v>272</v>
      </c>
      <c r="F108" s="5">
        <v>42564</v>
      </c>
      <c r="G108" t="s">
        <v>49</v>
      </c>
      <c r="H108" t="s">
        <v>53</v>
      </c>
      <c r="I108" s="7" t="s">
        <v>282</v>
      </c>
      <c r="K108" s="5">
        <v>42564</v>
      </c>
      <c r="L108" t="s">
        <v>51</v>
      </c>
      <c r="M108">
        <v>2016</v>
      </c>
      <c r="N108" s="5">
        <v>42564</v>
      </c>
    </row>
    <row r="109" spans="1:14" x14ac:dyDescent="0.2">
      <c r="A109">
        <v>2016</v>
      </c>
      <c r="B109" t="s">
        <v>94</v>
      </c>
      <c r="C109" t="s">
        <v>271</v>
      </c>
      <c r="D109" t="s">
        <v>2</v>
      </c>
      <c r="E109" t="s">
        <v>272</v>
      </c>
      <c r="F109" s="5">
        <v>42580</v>
      </c>
      <c r="G109" t="s">
        <v>49</v>
      </c>
      <c r="H109" t="s">
        <v>69</v>
      </c>
      <c r="I109" s="7" t="s">
        <v>283</v>
      </c>
      <c r="K109" s="5">
        <v>42580</v>
      </c>
      <c r="L109" t="s">
        <v>51</v>
      </c>
      <c r="M109">
        <v>2016</v>
      </c>
      <c r="N109" s="5">
        <v>42580</v>
      </c>
    </row>
    <row r="110" spans="1:14" x14ac:dyDescent="0.2">
      <c r="A110">
        <v>2016</v>
      </c>
      <c r="B110" t="s">
        <v>143</v>
      </c>
      <c r="C110" t="s">
        <v>319</v>
      </c>
      <c r="D110" t="s">
        <v>2</v>
      </c>
      <c r="E110" t="s">
        <v>272</v>
      </c>
      <c r="F110" s="5">
        <v>42672</v>
      </c>
      <c r="G110" t="s">
        <v>49</v>
      </c>
      <c r="H110" t="s">
        <v>53</v>
      </c>
      <c r="I110" s="7" t="s">
        <v>284</v>
      </c>
      <c r="K110" s="5">
        <v>42672</v>
      </c>
      <c r="L110" t="s">
        <v>51</v>
      </c>
      <c r="M110">
        <v>2016</v>
      </c>
      <c r="N110" s="5">
        <v>42672</v>
      </c>
    </row>
    <row r="111" spans="1:14" x14ac:dyDescent="0.2">
      <c r="A111">
        <v>2016</v>
      </c>
      <c r="B111" t="s">
        <v>143</v>
      </c>
      <c r="C111" t="s">
        <v>269</v>
      </c>
      <c r="D111" t="s">
        <v>2</v>
      </c>
      <c r="E111" t="s">
        <v>272</v>
      </c>
      <c r="F111" s="5">
        <v>42679</v>
      </c>
      <c r="G111" t="s">
        <v>49</v>
      </c>
      <c r="H111" t="s">
        <v>150</v>
      </c>
      <c r="I111" s="7" t="s">
        <v>285</v>
      </c>
      <c r="K111" s="5">
        <v>42679</v>
      </c>
      <c r="L111" t="s">
        <v>51</v>
      </c>
      <c r="M111">
        <v>2016</v>
      </c>
      <c r="N111" s="5">
        <v>42679</v>
      </c>
    </row>
    <row r="112" spans="1:14" x14ac:dyDescent="0.2">
      <c r="A112">
        <v>2016</v>
      </c>
      <c r="B112" t="s">
        <v>67</v>
      </c>
      <c r="C112" t="s">
        <v>177</v>
      </c>
      <c r="D112" t="s">
        <v>2</v>
      </c>
      <c r="E112" t="s">
        <v>288</v>
      </c>
      <c r="F112" s="5">
        <v>42471</v>
      </c>
      <c r="G112" t="s">
        <v>49</v>
      </c>
      <c r="H112" t="s">
        <v>289</v>
      </c>
      <c r="I112" s="7" t="s">
        <v>290</v>
      </c>
      <c r="K112" s="5">
        <v>42471</v>
      </c>
      <c r="L112" t="s">
        <v>51</v>
      </c>
      <c r="M112">
        <v>2016</v>
      </c>
      <c r="N112" s="5">
        <v>42471</v>
      </c>
    </row>
    <row r="113" spans="1:14" x14ac:dyDescent="0.2">
      <c r="A113">
        <v>2016</v>
      </c>
      <c r="B113" t="s">
        <v>67</v>
      </c>
      <c r="C113" t="s">
        <v>177</v>
      </c>
      <c r="D113" t="s">
        <v>2</v>
      </c>
      <c r="E113" t="s">
        <v>288</v>
      </c>
      <c r="F113" s="5">
        <v>42479</v>
      </c>
      <c r="G113" t="s">
        <v>49</v>
      </c>
      <c r="H113" t="s">
        <v>289</v>
      </c>
      <c r="I113" s="7" t="s">
        <v>291</v>
      </c>
      <c r="K113" s="5">
        <v>42479</v>
      </c>
      <c r="L113" t="s">
        <v>51</v>
      </c>
      <c r="M113">
        <v>2016</v>
      </c>
      <c r="N113" s="5">
        <v>42479</v>
      </c>
    </row>
    <row r="114" spans="1:14" x14ac:dyDescent="0.2">
      <c r="A114">
        <v>2016</v>
      </c>
      <c r="B114" t="s">
        <v>67</v>
      </c>
      <c r="C114" t="s">
        <v>292</v>
      </c>
      <c r="D114" t="s">
        <v>2</v>
      </c>
      <c r="E114" t="s">
        <v>288</v>
      </c>
      <c r="F114" s="5">
        <v>42481</v>
      </c>
      <c r="G114" t="s">
        <v>49</v>
      </c>
      <c r="H114" t="s">
        <v>289</v>
      </c>
      <c r="I114" s="7" t="s">
        <v>293</v>
      </c>
      <c r="K114" s="5">
        <v>42481</v>
      </c>
      <c r="L114" t="s">
        <v>51</v>
      </c>
      <c r="M114">
        <v>2016</v>
      </c>
      <c r="N114" s="5">
        <v>42481</v>
      </c>
    </row>
    <row r="115" spans="1:14" x14ac:dyDescent="0.2">
      <c r="A115">
        <v>2016</v>
      </c>
      <c r="B115" t="s">
        <v>67</v>
      </c>
      <c r="C115" t="s">
        <v>192</v>
      </c>
      <c r="D115" t="s">
        <v>2</v>
      </c>
      <c r="E115" t="s">
        <v>288</v>
      </c>
      <c r="F115" s="5">
        <v>42486</v>
      </c>
      <c r="G115" t="s">
        <v>49</v>
      </c>
      <c r="H115" t="s">
        <v>289</v>
      </c>
      <c r="I115" s="7" t="s">
        <v>295</v>
      </c>
      <c r="K115" s="5">
        <v>42486</v>
      </c>
      <c r="L115" t="s">
        <v>51</v>
      </c>
      <c r="M115">
        <v>2016</v>
      </c>
      <c r="N115" s="5">
        <v>42486</v>
      </c>
    </row>
    <row r="116" spans="1:14" x14ac:dyDescent="0.2">
      <c r="A116">
        <v>2016</v>
      </c>
      <c r="B116" t="s">
        <v>67</v>
      </c>
      <c r="C116" t="s">
        <v>192</v>
      </c>
      <c r="D116" t="s">
        <v>2</v>
      </c>
      <c r="E116" t="s">
        <v>288</v>
      </c>
      <c r="F116" s="5">
        <v>42496</v>
      </c>
      <c r="G116" t="s">
        <v>49</v>
      </c>
      <c r="H116" t="s">
        <v>289</v>
      </c>
      <c r="I116" s="7" t="s">
        <v>294</v>
      </c>
      <c r="K116" s="5">
        <v>42496</v>
      </c>
      <c r="L116" t="s">
        <v>51</v>
      </c>
      <c r="M116">
        <v>2016</v>
      </c>
      <c r="N116" s="5">
        <v>42496</v>
      </c>
    </row>
    <row r="117" spans="1:14" x14ac:dyDescent="0.2">
      <c r="A117">
        <v>2016</v>
      </c>
      <c r="B117" t="s">
        <v>50</v>
      </c>
      <c r="C117" t="s">
        <v>306</v>
      </c>
      <c r="D117" t="s">
        <v>2</v>
      </c>
      <c r="E117" t="s">
        <v>288</v>
      </c>
      <c r="F117" s="5">
        <v>42447</v>
      </c>
      <c r="G117" t="s">
        <v>49</v>
      </c>
      <c r="H117" t="s">
        <v>86</v>
      </c>
      <c r="I117" s="7" t="s">
        <v>296</v>
      </c>
      <c r="K117" s="5">
        <v>42447</v>
      </c>
      <c r="L117" t="s">
        <v>51</v>
      </c>
      <c r="M117">
        <v>2016</v>
      </c>
      <c r="N117" s="5">
        <v>42447</v>
      </c>
    </row>
    <row r="118" spans="1:14" x14ac:dyDescent="0.2">
      <c r="A118">
        <v>2016</v>
      </c>
      <c r="B118" t="s">
        <v>50</v>
      </c>
      <c r="C118" t="s">
        <v>321</v>
      </c>
      <c r="D118" t="s">
        <v>2</v>
      </c>
      <c r="E118" t="s">
        <v>288</v>
      </c>
      <c r="F118" s="5">
        <v>42460</v>
      </c>
      <c r="G118" t="s">
        <v>49</v>
      </c>
      <c r="H118" t="s">
        <v>86</v>
      </c>
      <c r="I118" s="7" t="s">
        <v>91</v>
      </c>
      <c r="K118" s="5">
        <v>42460</v>
      </c>
      <c r="L118" t="s">
        <v>51</v>
      </c>
      <c r="M118">
        <v>2016</v>
      </c>
      <c r="N118" s="5">
        <v>42460</v>
      </c>
    </row>
    <row r="119" spans="1:14" x14ac:dyDescent="0.2">
      <c r="A119">
        <v>2016</v>
      </c>
      <c r="B119" t="s">
        <v>67</v>
      </c>
      <c r="C119" t="s">
        <v>95</v>
      </c>
      <c r="D119" t="s">
        <v>2</v>
      </c>
      <c r="E119" t="s">
        <v>288</v>
      </c>
      <c r="F119" s="5">
        <v>42466</v>
      </c>
      <c r="G119" t="s">
        <v>49</v>
      </c>
      <c r="H119" t="s">
        <v>86</v>
      </c>
      <c r="I119" s="7" t="s">
        <v>99</v>
      </c>
      <c r="K119" s="5">
        <v>42466</v>
      </c>
      <c r="L119" t="s">
        <v>51</v>
      </c>
      <c r="M119">
        <v>2016</v>
      </c>
      <c r="N119" s="5">
        <v>42466</v>
      </c>
    </row>
    <row r="120" spans="1:14" x14ac:dyDescent="0.2">
      <c r="A120">
        <v>2016</v>
      </c>
      <c r="B120" t="s">
        <v>67</v>
      </c>
      <c r="C120" t="s">
        <v>100</v>
      </c>
      <c r="D120" t="s">
        <v>2</v>
      </c>
      <c r="E120" t="s">
        <v>288</v>
      </c>
      <c r="F120" s="5">
        <v>42466</v>
      </c>
      <c r="G120" t="s">
        <v>49</v>
      </c>
      <c r="H120" t="s">
        <v>86</v>
      </c>
      <c r="I120" s="7" t="s">
        <v>101</v>
      </c>
      <c r="K120" s="5">
        <v>42466</v>
      </c>
      <c r="L120" t="s">
        <v>51</v>
      </c>
      <c r="M120">
        <v>2016</v>
      </c>
      <c r="N120" s="5">
        <v>42466</v>
      </c>
    </row>
    <row r="121" spans="1:14" x14ac:dyDescent="0.2">
      <c r="A121">
        <v>2016</v>
      </c>
      <c r="B121" t="s">
        <v>67</v>
      </c>
      <c r="C121" t="s">
        <v>105</v>
      </c>
      <c r="D121" t="s">
        <v>2</v>
      </c>
      <c r="E121" t="s">
        <v>288</v>
      </c>
      <c r="F121" s="5">
        <v>42471</v>
      </c>
      <c r="G121" t="s">
        <v>49</v>
      </c>
      <c r="H121" t="s">
        <v>86</v>
      </c>
      <c r="I121" s="7" t="s">
        <v>106</v>
      </c>
      <c r="K121" s="5">
        <v>42471</v>
      </c>
      <c r="L121" t="s">
        <v>51</v>
      </c>
      <c r="M121">
        <v>2016</v>
      </c>
      <c r="N121" s="5">
        <v>42471</v>
      </c>
    </row>
    <row r="122" spans="1:14" x14ac:dyDescent="0.2">
      <c r="A122">
        <v>2016</v>
      </c>
      <c r="B122" t="s">
        <v>67</v>
      </c>
      <c r="C122" t="s">
        <v>119</v>
      </c>
      <c r="D122" t="s">
        <v>2</v>
      </c>
      <c r="E122" t="s">
        <v>288</v>
      </c>
      <c r="F122" s="5">
        <v>42487</v>
      </c>
      <c r="G122" t="s">
        <v>49</v>
      </c>
      <c r="H122" t="s">
        <v>86</v>
      </c>
      <c r="I122" s="7" t="s">
        <v>125</v>
      </c>
      <c r="K122" s="5">
        <v>42487</v>
      </c>
      <c r="L122" t="s">
        <v>51</v>
      </c>
      <c r="M122">
        <v>2016</v>
      </c>
      <c r="N122" s="5">
        <v>42487</v>
      </c>
    </row>
    <row r="123" spans="1:14" x14ac:dyDescent="0.2">
      <c r="A123">
        <v>2016</v>
      </c>
      <c r="B123" t="s">
        <v>143</v>
      </c>
      <c r="C123" t="s">
        <v>141</v>
      </c>
      <c r="D123" t="s">
        <v>2</v>
      </c>
      <c r="E123" t="s">
        <v>288</v>
      </c>
      <c r="F123" s="5">
        <v>42675</v>
      </c>
      <c r="G123" t="s">
        <v>49</v>
      </c>
      <c r="H123" t="s">
        <v>86</v>
      </c>
      <c r="I123" s="7" t="s">
        <v>152</v>
      </c>
      <c r="K123" s="5">
        <v>42675</v>
      </c>
      <c r="L123" t="s">
        <v>51</v>
      </c>
      <c r="M123">
        <v>2016</v>
      </c>
      <c r="N123" s="5">
        <v>42675</v>
      </c>
    </row>
    <row r="124" spans="1:14" x14ac:dyDescent="0.2">
      <c r="A124">
        <v>2016</v>
      </c>
      <c r="B124" t="s">
        <v>94</v>
      </c>
      <c r="C124" t="s">
        <v>322</v>
      </c>
      <c r="D124" t="s">
        <v>2</v>
      </c>
      <c r="E124" t="s">
        <v>288</v>
      </c>
      <c r="F124" s="5">
        <v>42615</v>
      </c>
      <c r="G124" t="s">
        <v>49</v>
      </c>
      <c r="H124" t="s">
        <v>122</v>
      </c>
      <c r="I124" s="7" t="s">
        <v>297</v>
      </c>
      <c r="K124" s="5">
        <v>42615</v>
      </c>
      <c r="L124" t="s">
        <v>51</v>
      </c>
      <c r="M124">
        <v>2016</v>
      </c>
      <c r="N124" s="5">
        <v>42615</v>
      </c>
    </row>
    <row r="125" spans="1:14" x14ac:dyDescent="0.2">
      <c r="A125">
        <v>2016</v>
      </c>
      <c r="B125" t="s">
        <v>143</v>
      </c>
      <c r="C125" t="s">
        <v>298</v>
      </c>
      <c r="D125" t="s">
        <v>2</v>
      </c>
      <c r="E125" t="s">
        <v>299</v>
      </c>
      <c r="F125" s="5">
        <v>42754</v>
      </c>
      <c r="G125" t="s">
        <v>49</v>
      </c>
      <c r="H125" t="s">
        <v>300</v>
      </c>
      <c r="I125" s="7" t="s">
        <v>302</v>
      </c>
      <c r="K125" s="5">
        <v>42754</v>
      </c>
      <c r="L125" t="s">
        <v>51</v>
      </c>
      <c r="M125">
        <v>2016</v>
      </c>
      <c r="N125" s="5">
        <v>42754</v>
      </c>
    </row>
    <row r="126" spans="1:14" x14ac:dyDescent="0.2">
      <c r="A126">
        <v>2016</v>
      </c>
      <c r="B126" t="s">
        <v>143</v>
      </c>
      <c r="C126" t="s">
        <v>298</v>
      </c>
      <c r="D126" t="s">
        <v>2</v>
      </c>
      <c r="E126" t="s">
        <v>299</v>
      </c>
      <c r="F126" s="5">
        <v>42760</v>
      </c>
      <c r="G126" t="s">
        <v>49</v>
      </c>
      <c r="H126" t="s">
        <v>301</v>
      </c>
      <c r="I126" s="7" t="s">
        <v>303</v>
      </c>
      <c r="K126" s="5">
        <v>42760</v>
      </c>
      <c r="L126" t="s">
        <v>51</v>
      </c>
      <c r="M126">
        <v>2016</v>
      </c>
      <c r="N126" s="5">
        <v>42760</v>
      </c>
    </row>
  </sheetData>
  <mergeCells count="1">
    <mergeCell ref="A6:O6"/>
  </mergeCells>
  <dataValidations count="1">
    <dataValidation type="list" allowBlank="1" showInputMessage="1" showErrorMessage="1" sqref="D8:D133">
      <formula1>hidden1</formula1>
    </dataValidation>
  </dataValidations>
  <hyperlinks>
    <hyperlink ref="I8" r:id="rId1"/>
    <hyperlink ref="J8" r:id="rId2"/>
    <hyperlink ref="I9" r:id="rId3"/>
    <hyperlink ref="J9" r:id="rId4"/>
    <hyperlink ref="I10" r:id="rId5"/>
    <hyperlink ref="J10" r:id="rId6"/>
    <hyperlink ref="I11" r:id="rId7"/>
    <hyperlink ref="J11" r:id="rId8"/>
    <hyperlink ref="I12" r:id="rId9"/>
    <hyperlink ref="I13" r:id="rId10"/>
    <hyperlink ref="I14" r:id="rId11"/>
    <hyperlink ref="I15" r:id="rId12"/>
    <hyperlink ref="J15" r:id="rId13"/>
    <hyperlink ref="J16" r:id="rId14"/>
    <hyperlink ref="I16" r:id="rId15"/>
    <hyperlink ref="I17" r:id="rId16"/>
    <hyperlink ref="J17" r:id="rId17"/>
    <hyperlink ref="J18" r:id="rId18"/>
    <hyperlink ref="I18" r:id="rId19"/>
    <hyperlink ref="I19" r:id="rId20"/>
    <hyperlink ref="I20" r:id="rId21"/>
    <hyperlink ref="J20" r:id="rId22"/>
    <hyperlink ref="I21" r:id="rId23"/>
    <hyperlink ref="J21" r:id="rId24"/>
    <hyperlink ref="I22" r:id="rId25"/>
    <hyperlink ref="J22" r:id="rId26"/>
    <hyperlink ref="I23" r:id="rId27"/>
    <hyperlink ref="I24" r:id="rId28"/>
    <hyperlink ref="I25" r:id="rId29"/>
    <hyperlink ref="J25" r:id="rId30"/>
    <hyperlink ref="I26" r:id="rId31"/>
    <hyperlink ref="J26" r:id="rId32"/>
    <hyperlink ref="I27" r:id="rId33"/>
    <hyperlink ref="J27" r:id="rId34"/>
    <hyperlink ref="J28" r:id="rId35"/>
    <hyperlink ref="I28" r:id="rId36"/>
    <hyperlink ref="I29" r:id="rId37"/>
    <hyperlink ref="J29" r:id="rId38"/>
    <hyperlink ref="J30" r:id="rId39"/>
    <hyperlink ref="I30" r:id="rId40"/>
    <hyperlink ref="I31" r:id="rId41"/>
    <hyperlink ref="J31" r:id="rId42"/>
    <hyperlink ref="J32" r:id="rId43"/>
    <hyperlink ref="J34" r:id="rId44"/>
    <hyperlink ref="I32" r:id="rId45"/>
    <hyperlink ref="I34" r:id="rId46"/>
    <hyperlink ref="I33" r:id="rId47"/>
    <hyperlink ref="J35" r:id="rId48"/>
    <hyperlink ref="I35" r:id="rId49"/>
    <hyperlink ref="I36" r:id="rId50"/>
    <hyperlink ref="J37" r:id="rId51"/>
    <hyperlink ref="I37" r:id="rId52"/>
    <hyperlink ref="I38" r:id="rId53"/>
    <hyperlink ref="I39" r:id="rId54"/>
    <hyperlink ref="I40" r:id="rId55"/>
    <hyperlink ref="J40" r:id="rId56"/>
    <hyperlink ref="I42" r:id="rId57"/>
    <hyperlink ref="I43" r:id="rId58"/>
    <hyperlink ref="I44" r:id="rId59"/>
    <hyperlink ref="I45" r:id="rId60"/>
    <hyperlink ref="I46" r:id="rId61"/>
    <hyperlink ref="I47" r:id="rId62"/>
    <hyperlink ref="J47" r:id="rId63"/>
    <hyperlink ref="I48" r:id="rId64"/>
    <hyperlink ref="J48" r:id="rId65"/>
    <hyperlink ref="J49" r:id="rId66"/>
    <hyperlink ref="I49" r:id="rId67"/>
    <hyperlink ref="I41" r:id="rId68"/>
    <hyperlink ref="I50" r:id="rId69"/>
    <hyperlink ref="I51" r:id="rId70"/>
    <hyperlink ref="I52" r:id="rId71"/>
    <hyperlink ref="I53" r:id="rId72"/>
    <hyperlink ref="I54" r:id="rId73"/>
    <hyperlink ref="I55" r:id="rId74"/>
    <hyperlink ref="I56" r:id="rId75"/>
    <hyperlink ref="I57" r:id="rId76"/>
    <hyperlink ref="I58" r:id="rId77"/>
    <hyperlink ref="I59" r:id="rId78"/>
    <hyperlink ref="I60" r:id="rId79"/>
    <hyperlink ref="I61" r:id="rId80"/>
    <hyperlink ref="I62" r:id="rId81"/>
    <hyperlink ref="I63" r:id="rId82"/>
    <hyperlink ref="I64" r:id="rId83"/>
    <hyperlink ref="I65" r:id="rId84"/>
    <hyperlink ref="I66" r:id="rId85"/>
    <hyperlink ref="I67" r:id="rId86"/>
    <hyperlink ref="I68" r:id="rId87"/>
    <hyperlink ref="I69" r:id="rId88"/>
    <hyperlink ref="I70" r:id="rId89"/>
    <hyperlink ref="I71" r:id="rId90"/>
    <hyperlink ref="I72" r:id="rId91"/>
    <hyperlink ref="I73" r:id="rId92"/>
    <hyperlink ref="I74" r:id="rId93"/>
    <hyperlink ref="I75" r:id="rId94"/>
    <hyperlink ref="I76" r:id="rId95"/>
    <hyperlink ref="I77" r:id="rId96"/>
    <hyperlink ref="I78" r:id="rId97"/>
    <hyperlink ref="I79" r:id="rId98"/>
    <hyperlink ref="I80" r:id="rId99"/>
    <hyperlink ref="I81" r:id="rId100"/>
    <hyperlink ref="I82" r:id="rId101"/>
    <hyperlink ref="I83" r:id="rId102"/>
    <hyperlink ref="I84" r:id="rId103"/>
    <hyperlink ref="I85" r:id="rId104"/>
    <hyperlink ref="I86" r:id="rId105"/>
    <hyperlink ref="I87" r:id="rId106"/>
    <hyperlink ref="I88" r:id="rId107"/>
    <hyperlink ref="I89" r:id="rId108"/>
    <hyperlink ref="I90" r:id="rId109"/>
    <hyperlink ref="I91" r:id="rId110"/>
    <hyperlink ref="I92" r:id="rId111"/>
    <hyperlink ref="I93" r:id="rId112"/>
    <hyperlink ref="I94" r:id="rId113"/>
    <hyperlink ref="I95" r:id="rId114"/>
    <hyperlink ref="I96" r:id="rId115"/>
    <hyperlink ref="I97" r:id="rId116"/>
    <hyperlink ref="I98" r:id="rId117"/>
    <hyperlink ref="I99" r:id="rId118"/>
    <hyperlink ref="I100" r:id="rId119"/>
    <hyperlink ref="I101" r:id="rId120"/>
    <hyperlink ref="I102" r:id="rId121"/>
    <hyperlink ref="I103" r:id="rId122"/>
    <hyperlink ref="I104" r:id="rId123"/>
    <hyperlink ref="I105" r:id="rId124"/>
    <hyperlink ref="I106" r:id="rId125"/>
    <hyperlink ref="I107" r:id="rId126"/>
    <hyperlink ref="I108" r:id="rId127"/>
    <hyperlink ref="I109" r:id="rId128"/>
    <hyperlink ref="I110" r:id="rId129"/>
    <hyperlink ref="I111" r:id="rId130"/>
    <hyperlink ref="J107" r:id="rId131"/>
    <hyperlink ref="J105" r:id="rId132"/>
    <hyperlink ref="I112" r:id="rId133"/>
    <hyperlink ref="I113" r:id="rId134"/>
    <hyperlink ref="I114" r:id="rId135"/>
    <hyperlink ref="I116" r:id="rId136"/>
    <hyperlink ref="I115" r:id="rId137"/>
    <hyperlink ref="I117" r:id="rId138"/>
    <hyperlink ref="I118" r:id="rId139"/>
    <hyperlink ref="I119" r:id="rId140"/>
    <hyperlink ref="I120" r:id="rId141"/>
    <hyperlink ref="I121" r:id="rId142"/>
    <hyperlink ref="I123" r:id="rId143"/>
    <hyperlink ref="I124" r:id="rId144"/>
    <hyperlink ref="I125" r:id="rId145"/>
    <hyperlink ref="I126" r:id="rId146"/>
    <hyperlink ref="I122" r:id="rId147"/>
  </hyperlinks>
  <pageMargins left="0.75" right="0.75" top="1" bottom="1" header="0.5" footer="0.5"/>
  <pageSetup orientation="portrait" horizontalDpi="300" verticalDpi="300" r:id="rId14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2018-06-02T22:36:13Z</dcterms:created>
  <dcterms:modified xsi:type="dcterms:W3CDTF">2018-06-02T22:36:13Z</dcterms:modified>
</cp:coreProperties>
</file>